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6360" activeTab="0"/>
  </bookViews>
  <sheets>
    <sheet name="申請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<sst xmlns="http://schemas.openxmlformats.org/spreadsheetml/2006/main" count="244" uniqueCount="101">
  <si>
    <t>芦別市社会体育施設使用承認申請書</t>
  </si>
  <si>
    <t>日</t>
  </si>
  <si>
    <t>月</t>
  </si>
  <si>
    <t>年</t>
  </si>
  <si>
    <t>芦別市教育委員会教育長　　様</t>
  </si>
  <si>
    <t>団体名</t>
  </si>
  <si>
    <t>住所</t>
  </si>
  <si>
    <t>代表者氏名</t>
  </si>
  <si>
    <t>申請者</t>
  </si>
  <si>
    <t>（℡</t>
  </si>
  <si>
    <t>次のとおり使用したいので申請します。</t>
  </si>
  <si>
    <t>使用施設名</t>
  </si>
  <si>
    <t>使用目的</t>
  </si>
  <si>
    <t>区分</t>
  </si>
  <si>
    <t>大会又は試合</t>
  </si>
  <si>
    <t>練習</t>
  </si>
  <si>
    <t>使用日時</t>
  </si>
  <si>
    <t>（</t>
  </si>
  <si>
    <t>時</t>
  </si>
  <si>
    <t>分</t>
  </si>
  <si>
    <t>上記以外の使用（スポーツ関係に限る）</t>
  </si>
  <si>
    <t>スポーツ関係以外の使用</t>
  </si>
  <si>
    <t>使用区分</t>
  </si>
  <si>
    <t>入場料等を徴収しない</t>
  </si>
  <si>
    <t>入場料等を徴収する（最高入場料</t>
  </si>
  <si>
    <t>円）</t>
  </si>
  <si>
    <t>入場料等</t>
  </si>
  <si>
    <t>徴収の有無</t>
  </si>
  <si>
    <t>営利を目的とする</t>
  </si>
  <si>
    <t>営利を目的としない</t>
  </si>
  <si>
    <t>営利目的の</t>
  </si>
  <si>
    <t>有無</t>
  </si>
  <si>
    <t>幼稚園、小・中学生</t>
  </si>
  <si>
    <t>高校生</t>
  </si>
  <si>
    <t>２</t>
  </si>
  <si>
    <t>一般</t>
  </si>
  <si>
    <t>使用者区分</t>
  </si>
  <si>
    <t>選手・役員等</t>
  </si>
  <si>
    <t>人</t>
  </si>
  <si>
    <t>観覧者</t>
  </si>
  <si>
    <t>計</t>
  </si>
  <si>
    <t>チーム数</t>
  </si>
  <si>
    <t>使用内容</t>
  </si>
  <si>
    <t>使用人員</t>
  </si>
  <si>
    <t>使用責任者</t>
  </si>
  <si>
    <t>氏名</t>
  </si>
  <si>
    <t>連絡先</t>
  </si>
  <si>
    <t>使用料</t>
  </si>
  <si>
    <t>使用時間数</t>
  </si>
  <si>
    <t>計</t>
  </si>
  <si>
    <t>円</t>
  </si>
  <si>
    <t>時間</t>
  </si>
  <si>
    <t>使用日時</t>
  </si>
  <si>
    <t>合計</t>
  </si>
  <si>
    <t>前納します。</t>
  </si>
  <si>
    <t>後納を申請します。</t>
  </si>
  <si>
    <t>※使用料</t>
  </si>
  <si>
    <t>使用料の</t>
  </si>
  <si>
    <t>納付方法</t>
  </si>
  <si>
    <t>備付用具の</t>
  </si>
  <si>
    <t>使用申請</t>
  </si>
  <si>
    <t>用具の使用を申請します。</t>
  </si>
  <si>
    <t>特別設備</t>
  </si>
  <si>
    <t>有</t>
  </si>
  <si>
    <t>無</t>
  </si>
  <si>
    <t>（特別設備設置等承認申請書のとおり）</t>
  </si>
  <si>
    <t>注　　※の使用料の欄は記入しないでください。</t>
  </si>
  <si>
    <t>　</t>
  </si>
  <si>
    <t>）</t>
  </si>
  <si>
    <t>１</t>
  </si>
  <si>
    <t>から</t>
  </si>
  <si>
    <t>（</t>
  </si>
  <si>
    <t>）</t>
  </si>
  <si>
    <t>まで</t>
  </si>
  <si>
    <t>１</t>
  </si>
  <si>
    <t>アマチュアスポーツ</t>
  </si>
  <si>
    <t>２</t>
  </si>
  <si>
    <t>３</t>
  </si>
  <si>
    <t>（℡</t>
  </si>
  <si>
    <t>　　　</t>
  </si>
  <si>
    <t>〔</t>
  </si>
  <si>
    <t>〕</t>
  </si>
  <si>
    <t>―</t>
  </si>
  <si>
    <t>―</t>
  </si>
  <si>
    <t>　</t>
  </si>
  <si>
    <t>円</t>
  </si>
  <si>
    <t>札幌市◎◎区◎条◎丁目</t>
  </si>
  <si>
    <t>◎◎◎大学△△部</t>
  </si>
  <si>
    <t>部長　山田　太郎</t>
  </si>
  <si>
    <t>勤労者体育センター</t>
  </si>
  <si>
    <t>○○○大学△△部　夏季合宿のため</t>
  </si>
  <si>
    <t>土</t>
  </si>
  <si>
    <t>00</t>
  </si>
  <si>
    <t>主務　鈴木　一郎</t>
  </si>
  <si>
    <t>札幌市□□区×条○丁目△△ビル505</t>
  </si>
  <si>
    <t>０９０</t>
  </si>
  <si>
    <t>１１１１</t>
  </si>
  <si>
    <t>２２２２</t>
  </si>
  <si>
    <t>１２３４</t>
  </si>
  <si>
    <t>５６７８</t>
  </si>
  <si>
    <t>注　※の使用料の欄は記入しないでください。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</si>
</sst>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6"/>
      <name val="HGP創英角ﾎﾟｯﾌﾟ体"/>
      <family val="3"/>
    </font>
    <font>
      <sz val="11"/>
      <color indexed="8"/>
      <name val="HGP創英角ﾎﾟｯﾌﾟ体"/>
      <family val="3"/>
    </font>
    <font>
      <sz val="14"/>
      <color indexed="16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990000"/>
      <name val="HGP創英角ﾎﾟｯﾌﾟ体"/>
      <family val="3"/>
    </font>
    <font>
      <sz val="11"/>
      <color theme="1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/>
    </xf>
    <xf numFmtId="0" fontId="41" fillId="0" borderId="18" xfId="0" applyFont="1" applyBorder="1" applyAlignment="1">
      <alignment vertical="top"/>
    </xf>
    <xf numFmtId="0" fontId="41" fillId="0" borderId="15" xfId="0" applyFont="1" applyBorder="1" applyAlignment="1">
      <alignment vertical="top"/>
    </xf>
    <xf numFmtId="0" fontId="41" fillId="0" borderId="16" xfId="0" applyFont="1" applyBorder="1" applyAlignment="1">
      <alignment vertical="top"/>
    </xf>
    <xf numFmtId="0" fontId="41" fillId="0" borderId="17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top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0" xfId="0" applyFont="1" applyBorder="1" applyAlignment="1">
      <alignment vertical="top"/>
    </xf>
    <xf numFmtId="0" fontId="42" fillId="0" borderId="20" xfId="0" applyFont="1" applyBorder="1" applyAlignment="1">
      <alignment vertical="top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1" fillId="0" borderId="19" xfId="0" applyFont="1" applyBorder="1" applyAlignment="1">
      <alignment horizontal="distributed" vertical="center"/>
    </xf>
    <xf numFmtId="0" fontId="41" fillId="0" borderId="20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8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distributed" vertical="center"/>
    </xf>
    <xf numFmtId="176" fontId="41" fillId="0" borderId="12" xfId="0" applyNumberFormat="1" applyFont="1" applyBorder="1" applyAlignment="1">
      <alignment horizontal="left" vertical="center" shrinkToFit="1"/>
    </xf>
    <xf numFmtId="49" fontId="41" fillId="0" borderId="12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19" xfId="0" applyFont="1" applyBorder="1" applyAlignment="1">
      <alignment horizontal="distributed"/>
    </xf>
    <xf numFmtId="0" fontId="41" fillId="0" borderId="20" xfId="0" applyFont="1" applyBorder="1" applyAlignment="1">
      <alignment horizontal="distributed" vertical="top"/>
    </xf>
    <xf numFmtId="49" fontId="41" fillId="0" borderId="19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41" fillId="0" borderId="19" xfId="0" applyFont="1" applyBorder="1" applyAlignment="1">
      <alignment horizontal="center" shrinkToFit="1"/>
    </xf>
    <xf numFmtId="0" fontId="41" fillId="0" borderId="0" xfId="0" applyFont="1" applyBorder="1" applyAlignment="1">
      <alignment horizontal="center" vertical="top" shrinkToFit="1"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shrinkToFit="1"/>
    </xf>
    <xf numFmtId="0" fontId="41" fillId="0" borderId="19" xfId="0" applyFont="1" applyBorder="1" applyAlignment="1">
      <alignment horizontal="right" shrinkToFit="1"/>
    </xf>
    <xf numFmtId="0" fontId="41" fillId="0" borderId="0" xfId="0" applyFont="1" applyBorder="1" applyAlignment="1">
      <alignment horizontal="right" vertical="top" shrinkToFit="1"/>
    </xf>
    <xf numFmtId="49" fontId="41" fillId="0" borderId="19" xfId="0" applyNumberFormat="1" applyFont="1" applyBorder="1" applyAlignment="1">
      <alignment horizontal="center" shrinkToFit="1"/>
    </xf>
    <xf numFmtId="49" fontId="41" fillId="0" borderId="0" xfId="0" applyNumberFormat="1" applyFont="1" applyBorder="1" applyAlignment="1">
      <alignment horizontal="center" shrinkToFit="1"/>
    </xf>
    <xf numFmtId="49" fontId="41" fillId="0" borderId="0" xfId="0" applyNumberFormat="1" applyFont="1" applyBorder="1" applyAlignment="1">
      <alignment horizontal="center" vertical="top" shrinkToFit="1"/>
    </xf>
    <xf numFmtId="49" fontId="41" fillId="0" borderId="0" xfId="0" applyNumberFormat="1" applyFont="1" applyAlignment="1">
      <alignment horizontal="center" vertical="center" shrinkToFit="1"/>
    </xf>
    <xf numFmtId="0" fontId="41" fillId="0" borderId="0" xfId="0" applyFont="1" applyAlignment="1">
      <alignment horizontal="distributed" vertical="center"/>
    </xf>
    <xf numFmtId="0" fontId="43" fillId="0" borderId="0" xfId="0" applyFont="1" applyAlignment="1">
      <alignment horizontal="distributed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shrinkToFit="1"/>
    </xf>
    <xf numFmtId="0" fontId="41" fillId="0" borderId="18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20" xfId="0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right" vertical="center"/>
    </xf>
    <xf numFmtId="0" fontId="41" fillId="0" borderId="19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right" vertical="center"/>
    </xf>
    <xf numFmtId="0" fontId="41" fillId="0" borderId="17" xfId="0" applyFont="1" applyBorder="1" applyAlignment="1">
      <alignment horizontal="left" vertical="center"/>
    </xf>
    <xf numFmtId="0" fontId="42" fillId="0" borderId="19" xfId="0" applyFont="1" applyBorder="1" applyAlignment="1">
      <alignment horizontal="right" vertical="top"/>
    </xf>
    <xf numFmtId="0" fontId="42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44" fillId="0" borderId="12" xfId="0" applyFont="1" applyBorder="1" applyAlignment="1">
      <alignment horizontal="left" vertical="center"/>
    </xf>
    <xf numFmtId="49" fontId="44" fillId="0" borderId="19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44" fillId="0" borderId="0" xfId="0" applyFont="1" applyBorder="1" applyAlignment="1">
      <alignment horizontal="right" vertical="top"/>
    </xf>
    <xf numFmtId="49" fontId="44" fillId="0" borderId="0" xfId="0" applyNumberFormat="1" applyFont="1" applyBorder="1" applyAlignment="1">
      <alignment horizontal="center" vertical="top"/>
    </xf>
    <xf numFmtId="0" fontId="44" fillId="0" borderId="0" xfId="0" applyFont="1" applyAlignment="1">
      <alignment horizontal="left" vertical="center" shrinkToFit="1"/>
    </xf>
    <xf numFmtId="49" fontId="44" fillId="0" borderId="2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47625</xdr:colOff>
      <xdr:row>3</xdr:row>
      <xdr:rowOff>104775</xdr:rowOff>
    </xdr:from>
    <xdr:to>
      <xdr:col>108</xdr:col>
      <xdr:colOff>19050</xdr:colOff>
      <xdr:row>5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4391025" y="771525"/>
          <a:ext cx="1800225" cy="43815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133350</xdr:rowOff>
    </xdr:from>
    <xdr:to>
      <xdr:col>76</xdr:col>
      <xdr:colOff>47625</xdr:colOff>
      <xdr:row>4</xdr:row>
      <xdr:rowOff>133350</xdr:rowOff>
    </xdr:to>
    <xdr:sp>
      <xdr:nvSpPr>
        <xdr:cNvPr id="2" name="直線矢印コネクタ 3"/>
        <xdr:cNvSpPr>
          <a:spLocks/>
        </xdr:cNvSpPr>
      </xdr:nvSpPr>
      <xdr:spPr>
        <a:xfrm rot="10800000">
          <a:off x="3276600" y="990600"/>
          <a:ext cx="1114425" cy="0"/>
        </a:xfrm>
        <a:prstGeom prst="straightConnector1">
          <a:avLst/>
        </a:prstGeom>
        <a:noFill/>
        <a:ln w="38100" cmpd="sng">
          <a:solidFill>
            <a:srgbClr val="99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38100</xdr:colOff>
      <xdr:row>4</xdr:row>
      <xdr:rowOff>0</xdr:rowOff>
    </xdr:from>
    <xdr:ext cx="2981325" cy="247650"/>
    <xdr:sp>
      <xdr:nvSpPr>
        <xdr:cNvPr id="3" name="テキスト ボックス 4"/>
        <xdr:cNvSpPr txBox="1">
          <a:spLocks noChangeArrowheads="1"/>
        </xdr:cNvSpPr>
      </xdr:nvSpPr>
      <xdr:spPr>
        <a:xfrm>
          <a:off x="381000" y="857250"/>
          <a:ext cx="2981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使用する日の１０日以上前の日付となる</a:t>
          </a:r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1152525" cy="419100"/>
    <xdr:sp>
      <xdr:nvSpPr>
        <xdr:cNvPr id="4" name="テキスト ボックス 5"/>
        <xdr:cNvSpPr txBox="1">
          <a:spLocks noChangeArrowheads="1"/>
        </xdr:cNvSpPr>
      </xdr:nvSpPr>
      <xdr:spPr>
        <a:xfrm>
          <a:off x="5029200" y="0"/>
          <a:ext cx="1152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【</a:t>
          </a:r>
          <a:r>
            <a:rPr lang="en-US" cap="none" sz="14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記入例</a:t>
          </a:r>
          <a:r>
            <a:rPr lang="en-US" cap="none" sz="14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】</a:t>
          </a:r>
        </a:p>
      </xdr:txBody>
    </xdr:sp>
    <xdr:clientData/>
  </xdr:oneCellAnchor>
  <xdr:twoCellAnchor>
    <xdr:from>
      <xdr:col>15</xdr:col>
      <xdr:colOff>19050</xdr:colOff>
      <xdr:row>14</xdr:row>
      <xdr:rowOff>161925</xdr:rowOff>
    </xdr:from>
    <xdr:to>
      <xdr:col>46</xdr:col>
      <xdr:colOff>38100</xdr:colOff>
      <xdr:row>16</xdr:row>
      <xdr:rowOff>28575</xdr:rowOff>
    </xdr:to>
    <xdr:sp>
      <xdr:nvSpPr>
        <xdr:cNvPr id="5" name="円/楕円 9"/>
        <xdr:cNvSpPr>
          <a:spLocks/>
        </xdr:cNvSpPr>
      </xdr:nvSpPr>
      <xdr:spPr>
        <a:xfrm>
          <a:off x="876300" y="3343275"/>
          <a:ext cx="1790700" cy="43815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10</xdr:row>
      <xdr:rowOff>228600</xdr:rowOff>
    </xdr:from>
    <xdr:to>
      <xdr:col>28</xdr:col>
      <xdr:colOff>9525</xdr:colOff>
      <xdr:row>14</xdr:row>
      <xdr:rowOff>171450</xdr:rowOff>
    </xdr:to>
    <xdr:sp>
      <xdr:nvSpPr>
        <xdr:cNvPr id="6" name="直線矢印コネクタ 10"/>
        <xdr:cNvSpPr>
          <a:spLocks/>
        </xdr:cNvSpPr>
      </xdr:nvSpPr>
      <xdr:spPr>
        <a:xfrm rot="16200000" flipV="1">
          <a:off x="1343025" y="2457450"/>
          <a:ext cx="266700" cy="895350"/>
        </a:xfrm>
        <a:prstGeom prst="straightConnector1">
          <a:avLst/>
        </a:prstGeom>
        <a:noFill/>
        <a:ln w="38100" cmpd="sng">
          <a:solidFill>
            <a:srgbClr val="99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7</xdr:row>
      <xdr:rowOff>66675</xdr:rowOff>
    </xdr:from>
    <xdr:ext cx="2295525" cy="1009650"/>
    <xdr:sp>
      <xdr:nvSpPr>
        <xdr:cNvPr id="7" name="テキスト ボックス 12"/>
        <xdr:cNvSpPr txBox="1">
          <a:spLocks noChangeArrowheads="1"/>
        </xdr:cNvSpPr>
      </xdr:nvSpPr>
      <xdr:spPr>
        <a:xfrm>
          <a:off x="47625" y="1609725"/>
          <a:ext cx="22955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使用する施設名を記載する</a:t>
          </a:r>
          <a:r>
            <a:rPr lang="en-US" cap="none" sz="11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（対象施設：勤労者体育センター、</a:t>
          </a:r>
          <a:r>
            <a:rPr lang="en-US" cap="none" sz="11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本町テニスコート、上芦別球場、</a:t>
          </a:r>
          <a:r>
            <a:rPr lang="en-US" cap="none" sz="11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800000"/>
              </a:solidFill>
              <a:latin typeface="HGP創英角ﾎﾟｯﾌﾟ体"/>
              <a:ea typeface="HGP創英角ﾎﾟｯﾌﾟ体"/>
              <a:cs typeface="HGP創英角ﾎﾟｯﾌﾟ体"/>
            </a:rPr>
            <a:t>市民運動場）</a:t>
          </a:r>
        </a:p>
      </xdr:txBody>
    </xdr:sp>
    <xdr:clientData/>
  </xdr:oneCellAnchor>
  <xdr:twoCellAnchor>
    <xdr:from>
      <xdr:col>95</xdr:col>
      <xdr:colOff>47625</xdr:colOff>
      <xdr:row>16</xdr:row>
      <xdr:rowOff>66675</xdr:rowOff>
    </xdr:from>
    <xdr:to>
      <xdr:col>99</xdr:col>
      <xdr:colOff>47625</xdr:colOff>
      <xdr:row>16</xdr:row>
      <xdr:rowOff>333375</xdr:rowOff>
    </xdr:to>
    <xdr:sp>
      <xdr:nvSpPr>
        <xdr:cNvPr id="8" name="円/楕円 13"/>
        <xdr:cNvSpPr>
          <a:spLocks/>
        </xdr:cNvSpPr>
      </xdr:nvSpPr>
      <xdr:spPr>
        <a:xfrm>
          <a:off x="5476875" y="3819525"/>
          <a:ext cx="228600" cy="26670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18</xdr:row>
      <xdr:rowOff>219075</xdr:rowOff>
    </xdr:from>
    <xdr:to>
      <xdr:col>36</xdr:col>
      <xdr:colOff>47625</xdr:colOff>
      <xdr:row>20</xdr:row>
      <xdr:rowOff>9525</xdr:rowOff>
    </xdr:to>
    <xdr:sp>
      <xdr:nvSpPr>
        <xdr:cNvPr id="9" name="円/楕円 14"/>
        <xdr:cNvSpPr>
          <a:spLocks/>
        </xdr:cNvSpPr>
      </xdr:nvSpPr>
      <xdr:spPr>
        <a:xfrm>
          <a:off x="1876425" y="4581525"/>
          <a:ext cx="228600" cy="26670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22</xdr:row>
      <xdr:rowOff>0</xdr:rowOff>
    </xdr:from>
    <xdr:to>
      <xdr:col>36</xdr:col>
      <xdr:colOff>47625</xdr:colOff>
      <xdr:row>23</xdr:row>
      <xdr:rowOff>19050</xdr:rowOff>
    </xdr:to>
    <xdr:sp>
      <xdr:nvSpPr>
        <xdr:cNvPr id="10" name="円/楕円 15"/>
        <xdr:cNvSpPr>
          <a:spLocks/>
        </xdr:cNvSpPr>
      </xdr:nvSpPr>
      <xdr:spPr>
        <a:xfrm>
          <a:off x="1876425" y="5334000"/>
          <a:ext cx="228600" cy="26670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76</xdr:col>
      <xdr:colOff>47625</xdr:colOff>
      <xdr:row>26</xdr:row>
      <xdr:rowOff>57150</xdr:rowOff>
    </xdr:from>
    <xdr:to>
      <xdr:col>80</xdr:col>
      <xdr:colOff>47625</xdr:colOff>
      <xdr:row>26</xdr:row>
      <xdr:rowOff>323850</xdr:rowOff>
    </xdr:to>
    <xdr:sp>
      <xdr:nvSpPr>
        <xdr:cNvPr id="11" name="円/楕円 16"/>
        <xdr:cNvSpPr>
          <a:spLocks/>
        </xdr:cNvSpPr>
      </xdr:nvSpPr>
      <xdr:spPr>
        <a:xfrm>
          <a:off x="4391025" y="6267450"/>
          <a:ext cx="228600" cy="26670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24</xdr:row>
      <xdr:rowOff>66675</xdr:rowOff>
    </xdr:from>
    <xdr:to>
      <xdr:col>64</xdr:col>
      <xdr:colOff>47625</xdr:colOff>
      <xdr:row>25</xdr:row>
      <xdr:rowOff>142875</xdr:rowOff>
    </xdr:to>
    <xdr:sp>
      <xdr:nvSpPr>
        <xdr:cNvPr id="12" name="円/楕円 17"/>
        <xdr:cNvSpPr>
          <a:spLocks/>
        </xdr:cNvSpPr>
      </xdr:nvSpPr>
      <xdr:spPr>
        <a:xfrm>
          <a:off x="3476625" y="5895975"/>
          <a:ext cx="228600" cy="26670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25</xdr:row>
      <xdr:rowOff>152400</xdr:rowOff>
    </xdr:from>
    <xdr:to>
      <xdr:col>91</xdr:col>
      <xdr:colOff>28575</xdr:colOff>
      <xdr:row>27</xdr:row>
      <xdr:rowOff>19050</xdr:rowOff>
    </xdr:to>
    <xdr:sp>
      <xdr:nvSpPr>
        <xdr:cNvPr id="13" name="円/楕円 18"/>
        <xdr:cNvSpPr>
          <a:spLocks/>
        </xdr:cNvSpPr>
      </xdr:nvSpPr>
      <xdr:spPr>
        <a:xfrm>
          <a:off x="1809750" y="6172200"/>
          <a:ext cx="3419475" cy="43815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77</xdr:col>
      <xdr:colOff>47625</xdr:colOff>
      <xdr:row>13</xdr:row>
      <xdr:rowOff>219075</xdr:rowOff>
    </xdr:from>
    <xdr:to>
      <xdr:col>79</xdr:col>
      <xdr:colOff>0</xdr:colOff>
      <xdr:row>26</xdr:row>
      <xdr:rowOff>9525</xdr:rowOff>
    </xdr:to>
    <xdr:sp>
      <xdr:nvSpPr>
        <xdr:cNvPr id="14" name="直線矢印コネクタ 20"/>
        <xdr:cNvSpPr>
          <a:spLocks/>
        </xdr:cNvSpPr>
      </xdr:nvSpPr>
      <xdr:spPr>
        <a:xfrm rot="16200000" flipV="1">
          <a:off x="4448175" y="3171825"/>
          <a:ext cx="66675" cy="3048000"/>
        </a:xfrm>
        <a:prstGeom prst="straightConnector1">
          <a:avLst/>
        </a:prstGeom>
        <a:noFill/>
        <a:ln w="38100" cmpd="sng">
          <a:solidFill>
            <a:srgbClr val="99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45</xdr:col>
      <xdr:colOff>9525</xdr:colOff>
      <xdr:row>12</xdr:row>
      <xdr:rowOff>76200</xdr:rowOff>
    </xdr:from>
    <xdr:ext cx="3524250" cy="371475"/>
    <xdr:sp>
      <xdr:nvSpPr>
        <xdr:cNvPr id="15" name="テキスト ボックス 22"/>
        <xdr:cNvSpPr txBox="1">
          <a:spLocks noChangeArrowheads="1"/>
        </xdr:cNvSpPr>
      </xdr:nvSpPr>
      <xdr:spPr>
        <a:xfrm>
          <a:off x="2581275" y="2800350"/>
          <a:ext cx="3524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該当するものすべてに○をつける</a:t>
          </a:r>
        </a:p>
      </xdr:txBody>
    </xdr:sp>
    <xdr:clientData/>
  </xdr:oneCellAnchor>
  <xdr:twoCellAnchor>
    <xdr:from>
      <xdr:col>17</xdr:col>
      <xdr:colOff>0</xdr:colOff>
      <xdr:row>35</xdr:row>
      <xdr:rowOff>371475</xdr:rowOff>
    </xdr:from>
    <xdr:to>
      <xdr:col>21</xdr:col>
      <xdr:colOff>0</xdr:colOff>
      <xdr:row>37</xdr:row>
      <xdr:rowOff>28575</xdr:rowOff>
    </xdr:to>
    <xdr:sp>
      <xdr:nvSpPr>
        <xdr:cNvPr id="16" name="円/楕円 19"/>
        <xdr:cNvSpPr>
          <a:spLocks/>
        </xdr:cNvSpPr>
      </xdr:nvSpPr>
      <xdr:spPr>
        <a:xfrm>
          <a:off x="971550" y="9105900"/>
          <a:ext cx="228600" cy="26670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133350</xdr:rowOff>
    </xdr:from>
    <xdr:to>
      <xdr:col>108</xdr:col>
      <xdr:colOff>9525</xdr:colOff>
      <xdr:row>36</xdr:row>
      <xdr:rowOff>85725</xdr:rowOff>
    </xdr:to>
    <xdr:sp>
      <xdr:nvSpPr>
        <xdr:cNvPr id="17" name="円/楕円 21"/>
        <xdr:cNvSpPr>
          <a:spLocks/>
        </xdr:cNvSpPr>
      </xdr:nvSpPr>
      <xdr:spPr>
        <a:xfrm>
          <a:off x="590550" y="7562850"/>
          <a:ext cx="5591175" cy="1638300"/>
        </a:xfrm>
        <a:prstGeom prst="ellipse">
          <a:avLst/>
        </a:prstGeom>
        <a:noFill/>
        <a:ln w="25400" cmpd="sng">
          <a:solidFill>
            <a:srgbClr val="99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9525</xdr:colOff>
      <xdr:row>36</xdr:row>
      <xdr:rowOff>85725</xdr:rowOff>
    </xdr:from>
    <xdr:to>
      <xdr:col>75</xdr:col>
      <xdr:colOff>28575</xdr:colOff>
      <xdr:row>40</xdr:row>
      <xdr:rowOff>219075</xdr:rowOff>
    </xdr:to>
    <xdr:sp>
      <xdr:nvSpPr>
        <xdr:cNvPr id="18" name="直線矢印コネクタ 23"/>
        <xdr:cNvSpPr>
          <a:spLocks/>
        </xdr:cNvSpPr>
      </xdr:nvSpPr>
      <xdr:spPr>
        <a:xfrm rot="16200000" flipH="1">
          <a:off x="3381375" y="9201150"/>
          <a:ext cx="933450" cy="1047750"/>
        </a:xfrm>
        <a:prstGeom prst="straightConnector1">
          <a:avLst/>
        </a:prstGeom>
        <a:noFill/>
        <a:ln w="38100" cmpd="sng">
          <a:solidFill>
            <a:srgbClr val="99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64</xdr:col>
      <xdr:colOff>0</xdr:colOff>
      <xdr:row>40</xdr:row>
      <xdr:rowOff>57150</xdr:rowOff>
    </xdr:from>
    <xdr:ext cx="2085975" cy="371475"/>
    <xdr:sp>
      <xdr:nvSpPr>
        <xdr:cNvPr id="19" name="テキスト ボックス 26"/>
        <xdr:cNvSpPr txBox="1">
          <a:spLocks noChangeArrowheads="1"/>
        </xdr:cNvSpPr>
      </xdr:nvSpPr>
      <xdr:spPr>
        <a:xfrm>
          <a:off x="3657600" y="10086975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記入しない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3:DE44"/>
  <sheetViews>
    <sheetView showZeros="0" tabSelected="1" zoomScalePageLayoutView="0" workbookViewId="0" topLeftCell="A1">
      <selection activeCell="R18" sqref="R18:W18"/>
    </sheetView>
  </sheetViews>
  <sheetFormatPr defaultColWidth="9.140625" defaultRowHeight="15"/>
  <cols>
    <col min="1" max="145" width="0.85546875" style="1" customWidth="1"/>
    <col min="146" max="16384" width="9.00390625" style="1" customWidth="1"/>
  </cols>
  <sheetData>
    <row r="1" ht="19.5" customHeight="1"/>
    <row r="3" spans="23:104" ht="19.5" customHeight="1">
      <c r="W3" s="2"/>
      <c r="X3" s="2"/>
      <c r="Y3" s="2"/>
      <c r="Z3" s="2"/>
      <c r="AA3" s="2"/>
      <c r="AB3" s="2"/>
      <c r="AC3" s="2"/>
      <c r="AD3" s="2"/>
      <c r="AE3" s="76" t="s">
        <v>0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ht="15" customHeight="1"/>
    <row r="5" spans="79:108" ht="19.5" customHeight="1">
      <c r="CA5" s="80"/>
      <c r="CB5" s="80"/>
      <c r="CC5" s="80"/>
      <c r="CD5" s="80"/>
      <c r="CE5" s="80"/>
      <c r="CF5" s="80"/>
      <c r="CG5" s="78"/>
      <c r="CH5" s="78"/>
      <c r="CI5" s="78"/>
      <c r="CJ5" s="78"/>
      <c r="CK5" s="78"/>
      <c r="CL5" s="79" t="s">
        <v>3</v>
      </c>
      <c r="CM5" s="79"/>
      <c r="CN5" s="79"/>
      <c r="CO5" s="78"/>
      <c r="CP5" s="78"/>
      <c r="CQ5" s="78"/>
      <c r="CR5" s="78"/>
      <c r="CS5" s="78"/>
      <c r="CT5" s="79" t="s">
        <v>2</v>
      </c>
      <c r="CU5" s="79"/>
      <c r="CV5" s="79"/>
      <c r="CW5" s="78"/>
      <c r="CX5" s="78"/>
      <c r="CY5" s="78"/>
      <c r="CZ5" s="78"/>
      <c r="DA5" s="78"/>
      <c r="DB5" s="77" t="s">
        <v>1</v>
      </c>
      <c r="DC5" s="77"/>
      <c r="DD5" s="77"/>
    </row>
    <row r="6" ht="15" customHeight="1"/>
    <row r="7" ht="19.5" customHeight="1">
      <c r="F7" s="1" t="s">
        <v>4</v>
      </c>
    </row>
    <row r="8" ht="15" customHeight="1"/>
    <row r="9" spans="51:108" ht="19.5" customHeight="1">
      <c r="AY9" s="75" t="s">
        <v>5</v>
      </c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42:108" ht="19.5" customHeight="1">
      <c r="AP10" s="80" t="s">
        <v>8</v>
      </c>
      <c r="AQ10" s="80"/>
      <c r="AR10" s="80"/>
      <c r="AS10" s="80"/>
      <c r="AT10" s="80"/>
      <c r="AU10" s="80"/>
      <c r="AV10" s="80"/>
      <c r="AY10" s="75" t="s">
        <v>6</v>
      </c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</row>
    <row r="11" spans="51:108" ht="19.5" customHeight="1">
      <c r="AY11" s="75" t="s">
        <v>7</v>
      </c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</row>
    <row r="12" spans="65:103" ht="19.5" customHeight="1">
      <c r="BM12" s="80" t="s">
        <v>9</v>
      </c>
      <c r="BN12" s="80"/>
      <c r="BO12" s="80"/>
      <c r="BP12" s="80"/>
      <c r="BQ12" s="80"/>
      <c r="BR12" s="74" t="s">
        <v>67</v>
      </c>
      <c r="BS12" s="74"/>
      <c r="BT12" s="74"/>
      <c r="BU12" s="74"/>
      <c r="BV12" s="74"/>
      <c r="BW12" s="74"/>
      <c r="BX12" s="74"/>
      <c r="BY12" s="74"/>
      <c r="BZ12" s="74"/>
      <c r="CA12" s="79" t="s">
        <v>82</v>
      </c>
      <c r="CB12" s="79"/>
      <c r="CC12" s="79"/>
      <c r="CD12" s="74"/>
      <c r="CE12" s="74"/>
      <c r="CF12" s="74"/>
      <c r="CG12" s="74"/>
      <c r="CH12" s="74"/>
      <c r="CI12" s="74"/>
      <c r="CJ12" s="74"/>
      <c r="CK12" s="74"/>
      <c r="CL12" s="74"/>
      <c r="CM12" s="79" t="s">
        <v>83</v>
      </c>
      <c r="CN12" s="79"/>
      <c r="CO12" s="79"/>
      <c r="CP12" s="74"/>
      <c r="CQ12" s="74"/>
      <c r="CR12" s="74"/>
      <c r="CS12" s="74"/>
      <c r="CT12" s="74"/>
      <c r="CU12" s="74"/>
      <c r="CV12" s="74"/>
      <c r="CW12" s="74"/>
      <c r="CX12" s="74"/>
      <c r="CY12" s="1" t="s">
        <v>68</v>
      </c>
    </row>
    <row r="13" ht="18" customHeight="1"/>
    <row r="14" ht="18" customHeight="1">
      <c r="D14" s="1" t="s">
        <v>10</v>
      </c>
    </row>
    <row r="15" spans="1:109" ht="30" customHeight="1">
      <c r="A15" s="3"/>
      <c r="B15" s="50" t="s">
        <v>11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"/>
      <c r="Q15" s="5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4"/>
    </row>
    <row r="16" spans="1:109" ht="30" customHeight="1">
      <c r="A16" s="3"/>
      <c r="B16" s="50" t="s">
        <v>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"/>
      <c r="Q16" s="3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M16" s="3"/>
      <c r="BN16" s="49" t="s">
        <v>13</v>
      </c>
      <c r="BO16" s="49"/>
      <c r="BP16" s="49"/>
      <c r="BQ16" s="49"/>
      <c r="BR16" s="49"/>
      <c r="BS16" s="49"/>
      <c r="BT16" s="4"/>
      <c r="BU16" s="3"/>
      <c r="BV16" s="52" t="s">
        <v>69</v>
      </c>
      <c r="BW16" s="52"/>
      <c r="BX16" s="52"/>
      <c r="BY16" s="52"/>
      <c r="BZ16" s="5"/>
      <c r="CA16" s="48" t="s">
        <v>14</v>
      </c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5"/>
      <c r="CS16" s="52" t="s">
        <v>34</v>
      </c>
      <c r="CT16" s="52"/>
      <c r="CU16" s="52"/>
      <c r="CV16" s="52"/>
      <c r="CW16" s="5"/>
      <c r="CX16" s="48" t="s">
        <v>15</v>
      </c>
      <c r="CY16" s="48"/>
      <c r="CZ16" s="48"/>
      <c r="DA16" s="48"/>
      <c r="DB16" s="48"/>
      <c r="DC16" s="48"/>
      <c r="DD16" s="48"/>
      <c r="DE16" s="6"/>
    </row>
    <row r="17" spans="1:109" s="16" customFormat="1" ht="18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5"/>
      <c r="Q17" s="14"/>
      <c r="R17" s="63"/>
      <c r="S17" s="63"/>
      <c r="T17" s="63"/>
      <c r="U17" s="63"/>
      <c r="V17" s="63"/>
      <c r="W17" s="63"/>
      <c r="X17" s="65"/>
      <c r="Y17" s="65"/>
      <c r="Z17" s="65"/>
      <c r="AA17" s="65"/>
      <c r="AB17" s="65"/>
      <c r="AC17" s="63" t="s">
        <v>3</v>
      </c>
      <c r="AD17" s="63"/>
      <c r="AE17" s="63"/>
      <c r="AF17" s="63"/>
      <c r="AG17" s="65"/>
      <c r="AH17" s="65"/>
      <c r="AI17" s="65"/>
      <c r="AJ17" s="65"/>
      <c r="AK17" s="65"/>
      <c r="AL17" s="63" t="s">
        <v>2</v>
      </c>
      <c r="AM17" s="63"/>
      <c r="AN17" s="63"/>
      <c r="AO17" s="63"/>
      <c r="AP17" s="65"/>
      <c r="AQ17" s="65"/>
      <c r="AR17" s="65"/>
      <c r="AS17" s="65"/>
      <c r="AT17" s="65"/>
      <c r="AU17" s="63" t="s">
        <v>1</v>
      </c>
      <c r="AV17" s="63"/>
      <c r="AW17" s="63"/>
      <c r="AX17" s="63"/>
      <c r="AY17" s="63" t="s">
        <v>17</v>
      </c>
      <c r="AZ17" s="63"/>
      <c r="BA17" s="65"/>
      <c r="BB17" s="65"/>
      <c r="BC17" s="65"/>
      <c r="BD17" s="65"/>
      <c r="BE17" s="63" t="s">
        <v>68</v>
      </c>
      <c r="BF17" s="63"/>
      <c r="BG17" s="69"/>
      <c r="BH17" s="69"/>
      <c r="BI17" s="69"/>
      <c r="BJ17" s="69"/>
      <c r="BK17" s="69"/>
      <c r="BL17" s="69"/>
      <c r="BM17" s="69"/>
      <c r="BN17" s="69"/>
      <c r="BO17" s="63" t="s">
        <v>18</v>
      </c>
      <c r="BP17" s="63"/>
      <c r="BQ17" s="63"/>
      <c r="BR17" s="63"/>
      <c r="BS17" s="71"/>
      <c r="BT17" s="71"/>
      <c r="BU17" s="72"/>
      <c r="BV17" s="72"/>
      <c r="BW17" s="72"/>
      <c r="BX17" s="67" t="s">
        <v>19</v>
      </c>
      <c r="BY17" s="67"/>
      <c r="BZ17" s="67"/>
      <c r="CA17" s="67"/>
      <c r="CB17" s="23" t="s">
        <v>70</v>
      </c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DE17" s="22"/>
    </row>
    <row r="18" spans="1:109" s="21" customFormat="1" ht="18" customHeight="1">
      <c r="A18" s="1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0"/>
      <c r="Q18" s="17"/>
      <c r="R18" s="64"/>
      <c r="S18" s="64"/>
      <c r="T18" s="64"/>
      <c r="U18" s="64"/>
      <c r="V18" s="64"/>
      <c r="W18" s="64"/>
      <c r="X18" s="66"/>
      <c r="Y18" s="66"/>
      <c r="Z18" s="66"/>
      <c r="AA18" s="66"/>
      <c r="AB18" s="66"/>
      <c r="AC18" s="64" t="s">
        <v>3</v>
      </c>
      <c r="AD18" s="64"/>
      <c r="AE18" s="64"/>
      <c r="AF18" s="64"/>
      <c r="AG18" s="66"/>
      <c r="AH18" s="66"/>
      <c r="AI18" s="66"/>
      <c r="AJ18" s="66"/>
      <c r="AK18" s="66"/>
      <c r="AL18" s="64" t="s">
        <v>2</v>
      </c>
      <c r="AM18" s="64"/>
      <c r="AN18" s="64"/>
      <c r="AO18" s="64"/>
      <c r="AP18" s="66"/>
      <c r="AQ18" s="66"/>
      <c r="AR18" s="66"/>
      <c r="AS18" s="66"/>
      <c r="AT18" s="66"/>
      <c r="AU18" s="64" t="s">
        <v>1</v>
      </c>
      <c r="AV18" s="64"/>
      <c r="AW18" s="64"/>
      <c r="AX18" s="64"/>
      <c r="AY18" s="64" t="s">
        <v>71</v>
      </c>
      <c r="AZ18" s="64"/>
      <c r="BA18" s="66"/>
      <c r="BB18" s="66"/>
      <c r="BC18" s="66"/>
      <c r="BD18" s="66"/>
      <c r="BE18" s="64" t="s">
        <v>72</v>
      </c>
      <c r="BF18" s="64"/>
      <c r="BG18" s="70"/>
      <c r="BH18" s="70"/>
      <c r="BI18" s="70"/>
      <c r="BJ18" s="70"/>
      <c r="BK18" s="70"/>
      <c r="BL18" s="70"/>
      <c r="BM18" s="70"/>
      <c r="BN18" s="70"/>
      <c r="BO18" s="64" t="s">
        <v>18</v>
      </c>
      <c r="BP18" s="64"/>
      <c r="BQ18" s="64"/>
      <c r="BR18" s="64"/>
      <c r="BS18" s="73"/>
      <c r="BT18" s="73"/>
      <c r="BU18" s="73"/>
      <c r="BV18" s="73"/>
      <c r="BW18" s="73"/>
      <c r="BX18" s="64" t="s">
        <v>19</v>
      </c>
      <c r="BY18" s="64"/>
      <c r="BZ18" s="64"/>
      <c r="CA18" s="64"/>
      <c r="CB18" s="24" t="s">
        <v>73</v>
      </c>
      <c r="CC18" s="24"/>
      <c r="CD18" s="24"/>
      <c r="CE18" s="24"/>
      <c r="CF18" s="24"/>
      <c r="CG18" s="24"/>
      <c r="CH18" s="24"/>
      <c r="CI18" s="24"/>
      <c r="DD18" s="24"/>
      <c r="DE18" s="18"/>
    </row>
    <row r="19" spans="1:109" s="2" customFormat="1" ht="19.5" customHeight="1">
      <c r="A19" s="31"/>
      <c r="B19" s="43" t="s">
        <v>42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32"/>
      <c r="Q19" s="31"/>
      <c r="R19" s="43" t="s">
        <v>22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32"/>
      <c r="AG19" s="31"/>
      <c r="AH19" s="57" t="s">
        <v>74</v>
      </c>
      <c r="AI19" s="57"/>
      <c r="AJ19" s="57"/>
      <c r="AK19" s="57"/>
      <c r="AL19" s="33"/>
      <c r="AM19" s="53" t="s">
        <v>75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2"/>
    </row>
    <row r="20" spans="1:109" s="2" customFormat="1" ht="19.5" customHeight="1">
      <c r="A20" s="3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35"/>
      <c r="Q20" s="34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5"/>
      <c r="AG20" s="34"/>
      <c r="AH20" s="59" t="s">
        <v>76</v>
      </c>
      <c r="AI20" s="59"/>
      <c r="AJ20" s="59"/>
      <c r="AK20" s="59"/>
      <c r="AL20" s="36"/>
      <c r="AM20" s="60" t="s">
        <v>20</v>
      </c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5"/>
    </row>
    <row r="21" spans="1:109" s="2" customFormat="1" ht="19.5" customHeight="1">
      <c r="A21" s="3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5"/>
      <c r="Q21" s="34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35"/>
      <c r="AG21" s="37"/>
      <c r="AH21" s="58" t="s">
        <v>77</v>
      </c>
      <c r="AI21" s="58"/>
      <c r="AJ21" s="58"/>
      <c r="AK21" s="58"/>
      <c r="AL21" s="38"/>
      <c r="AM21" s="54" t="s">
        <v>21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9"/>
    </row>
    <row r="22" spans="1:109" s="2" customFormat="1" ht="19.5" customHeight="1">
      <c r="A22" s="3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5"/>
      <c r="Q22" s="31"/>
      <c r="R22" s="43" t="s">
        <v>26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2"/>
      <c r="AG22" s="36"/>
      <c r="AH22" s="59" t="s">
        <v>74</v>
      </c>
      <c r="AI22" s="59"/>
      <c r="AJ22" s="59"/>
      <c r="AK22" s="59"/>
      <c r="AM22" s="61" t="s">
        <v>23</v>
      </c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CE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5"/>
    </row>
    <row r="23" spans="1:109" s="2" customFormat="1" ht="19.5" customHeight="1">
      <c r="A23" s="3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5"/>
      <c r="Q23" s="37"/>
      <c r="R23" s="44" t="s">
        <v>27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9"/>
      <c r="AG23" s="36"/>
      <c r="AH23" s="59" t="s">
        <v>76</v>
      </c>
      <c r="AI23" s="59"/>
      <c r="AJ23" s="59"/>
      <c r="AK23" s="59"/>
      <c r="AM23" s="60" t="s">
        <v>24</v>
      </c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36" t="s">
        <v>25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5"/>
    </row>
    <row r="24" spans="1:109" ht="15" customHeight="1">
      <c r="A24" s="13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0"/>
      <c r="Q24" s="7"/>
      <c r="R24" s="55" t="s">
        <v>30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8"/>
      <c r="AG24" s="7"/>
      <c r="AH24" s="57" t="s">
        <v>74</v>
      </c>
      <c r="AI24" s="57"/>
      <c r="AJ24" s="57"/>
      <c r="AK24" s="57"/>
      <c r="AL24" s="25"/>
      <c r="AM24" s="53" t="s">
        <v>28</v>
      </c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25"/>
      <c r="BI24" s="25"/>
      <c r="BJ24" s="57" t="s">
        <v>76</v>
      </c>
      <c r="BK24" s="57"/>
      <c r="BL24" s="57"/>
      <c r="BM24" s="57"/>
      <c r="BN24" s="25"/>
      <c r="BO24" s="53" t="s">
        <v>29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8"/>
    </row>
    <row r="25" spans="1:109" ht="15" customHeight="1">
      <c r="A25" s="13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10"/>
      <c r="Q25" s="11"/>
      <c r="R25" s="56" t="s">
        <v>31</v>
      </c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12"/>
      <c r="AG25" s="11"/>
      <c r="AH25" s="58"/>
      <c r="AI25" s="58"/>
      <c r="AJ25" s="58"/>
      <c r="AK25" s="58"/>
      <c r="AL25" s="26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26"/>
      <c r="BI25" s="26"/>
      <c r="BJ25" s="58"/>
      <c r="BK25" s="58"/>
      <c r="BL25" s="58"/>
      <c r="BM25" s="58"/>
      <c r="BN25" s="26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12"/>
    </row>
    <row r="26" spans="1:109" ht="30" customHeight="1">
      <c r="A26" s="1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12"/>
      <c r="Q26" s="3"/>
      <c r="R26" s="50" t="s">
        <v>36</v>
      </c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4"/>
      <c r="AG26" s="5"/>
      <c r="AH26" s="52" t="s">
        <v>74</v>
      </c>
      <c r="AI26" s="52"/>
      <c r="AJ26" s="52"/>
      <c r="AK26" s="52"/>
      <c r="AL26" s="5"/>
      <c r="AM26" s="48" t="s">
        <v>32</v>
      </c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5"/>
      <c r="BI26" s="5"/>
      <c r="BJ26" s="52" t="s">
        <v>76</v>
      </c>
      <c r="BK26" s="52"/>
      <c r="BL26" s="52"/>
      <c r="BM26" s="52"/>
      <c r="BN26" s="5"/>
      <c r="BO26" s="48" t="s">
        <v>33</v>
      </c>
      <c r="BP26" s="48"/>
      <c r="BQ26" s="48"/>
      <c r="BR26" s="48"/>
      <c r="BS26" s="48"/>
      <c r="BT26" s="48"/>
      <c r="BU26" s="48"/>
      <c r="BV26" s="48"/>
      <c r="BW26" s="48"/>
      <c r="BX26" s="5"/>
      <c r="BY26" s="5"/>
      <c r="BZ26" s="52" t="s">
        <v>77</v>
      </c>
      <c r="CA26" s="52"/>
      <c r="CB26" s="52"/>
      <c r="CC26" s="52"/>
      <c r="CD26" s="5"/>
      <c r="CE26" s="48" t="s">
        <v>35</v>
      </c>
      <c r="CF26" s="48"/>
      <c r="CG26" s="48"/>
      <c r="CH26" s="48"/>
      <c r="CI26" s="48"/>
      <c r="CJ26" s="48"/>
      <c r="CK26" s="48"/>
      <c r="CL26" s="48"/>
      <c r="CM26" s="48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4"/>
    </row>
    <row r="27" spans="1:109" ht="30" customHeight="1">
      <c r="A27" s="3"/>
      <c r="B27" s="50" t="s">
        <v>43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4"/>
      <c r="Q27" s="3"/>
      <c r="R27" s="48" t="s">
        <v>37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  <c r="AG27" s="49"/>
      <c r="AH27" s="49"/>
      <c r="AI27" s="49"/>
      <c r="AJ27" s="49"/>
      <c r="AK27" s="49"/>
      <c r="AL27" s="49"/>
      <c r="AM27" s="49"/>
      <c r="AN27" s="49"/>
      <c r="AO27" s="5" t="s">
        <v>38</v>
      </c>
      <c r="AP27" s="5"/>
      <c r="AQ27" s="5"/>
      <c r="AR27" s="5"/>
      <c r="AS27" s="4"/>
      <c r="AT27" s="3"/>
      <c r="AU27" s="48" t="s">
        <v>39</v>
      </c>
      <c r="AV27" s="48"/>
      <c r="AW27" s="48"/>
      <c r="AX27" s="48"/>
      <c r="AY27" s="48"/>
      <c r="AZ27" s="48"/>
      <c r="BA27" s="48"/>
      <c r="BB27" s="48"/>
      <c r="BC27" s="48"/>
      <c r="BD27" s="49"/>
      <c r="BE27" s="49"/>
      <c r="BF27" s="49"/>
      <c r="BG27" s="49"/>
      <c r="BH27" s="49"/>
      <c r="BI27" s="49"/>
      <c r="BJ27" s="49"/>
      <c r="BK27" s="49"/>
      <c r="BL27" s="5" t="s">
        <v>38</v>
      </c>
      <c r="BM27" s="5"/>
      <c r="BN27" s="5"/>
      <c r="BO27" s="5"/>
      <c r="BP27" s="4"/>
      <c r="BQ27" s="3"/>
      <c r="BR27" s="48" t="s">
        <v>40</v>
      </c>
      <c r="BS27" s="48"/>
      <c r="BT27" s="48"/>
      <c r="BU27" s="48"/>
      <c r="BV27" s="49"/>
      <c r="BW27" s="49"/>
      <c r="BX27" s="49"/>
      <c r="BY27" s="49"/>
      <c r="BZ27" s="49"/>
      <c r="CA27" s="49"/>
      <c r="CB27" s="49"/>
      <c r="CC27" s="49"/>
      <c r="CD27" s="49"/>
      <c r="CE27" s="5" t="s">
        <v>38</v>
      </c>
      <c r="CF27" s="5"/>
      <c r="CG27" s="5"/>
      <c r="CH27" s="5"/>
      <c r="CI27" s="4"/>
      <c r="CJ27" s="3"/>
      <c r="CK27" s="5" t="s">
        <v>41</v>
      </c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49"/>
      <c r="CW27" s="49"/>
      <c r="CX27" s="49"/>
      <c r="CY27" s="49"/>
      <c r="CZ27" s="49"/>
      <c r="DA27" s="49"/>
      <c r="DB27" s="49"/>
      <c r="DC27" s="49"/>
      <c r="DD27" s="49"/>
      <c r="DE27" s="4"/>
    </row>
    <row r="28" spans="1:109" ht="18" customHeight="1">
      <c r="A28" s="7"/>
      <c r="B28" s="43" t="s">
        <v>44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8"/>
      <c r="Q28" s="13"/>
      <c r="R28" s="45" t="s">
        <v>45</v>
      </c>
      <c r="S28" s="45"/>
      <c r="T28" s="45"/>
      <c r="U28" s="45"/>
      <c r="V28" s="45"/>
      <c r="W28" s="45"/>
      <c r="X28" s="10"/>
      <c r="Y28" s="13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10"/>
      <c r="AX28" s="13"/>
      <c r="AY28" s="45" t="s">
        <v>46</v>
      </c>
      <c r="AZ28" s="45"/>
      <c r="BA28" s="45"/>
      <c r="BB28" s="45"/>
      <c r="BC28" s="45"/>
      <c r="BD28" s="45"/>
      <c r="BE28" s="45"/>
      <c r="BF28" s="45"/>
      <c r="BG28" s="45"/>
      <c r="BH28" s="10"/>
      <c r="BI28" s="46" t="s">
        <v>6</v>
      </c>
      <c r="BJ28" s="47"/>
      <c r="BK28" s="47"/>
      <c r="BL28" s="47"/>
      <c r="BM28" s="47"/>
      <c r="BN28" s="47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10"/>
    </row>
    <row r="29" spans="1:109" ht="18" customHeight="1">
      <c r="A29" s="1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2"/>
      <c r="Q29" s="11"/>
      <c r="R29" s="44"/>
      <c r="S29" s="44"/>
      <c r="T29" s="44"/>
      <c r="U29" s="44"/>
      <c r="V29" s="44"/>
      <c r="W29" s="44"/>
      <c r="X29" s="12"/>
      <c r="Y29" s="11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12"/>
      <c r="AX29" s="11"/>
      <c r="AY29" s="44"/>
      <c r="AZ29" s="44"/>
      <c r="BA29" s="44"/>
      <c r="BB29" s="44"/>
      <c r="BC29" s="44"/>
      <c r="BD29" s="44"/>
      <c r="BE29" s="44"/>
      <c r="BF29" s="44"/>
      <c r="BG29" s="44"/>
      <c r="BH29" s="12"/>
      <c r="BI29" s="26"/>
      <c r="BJ29" s="26"/>
      <c r="BK29" s="26"/>
      <c r="BL29" s="26"/>
      <c r="BM29" s="26"/>
      <c r="BN29" s="26"/>
      <c r="BO29" s="26"/>
      <c r="BP29" s="26"/>
      <c r="BQ29" s="89" t="s">
        <v>78</v>
      </c>
      <c r="BR29" s="89"/>
      <c r="BS29" s="89"/>
      <c r="BT29" s="89"/>
      <c r="BU29" s="89"/>
      <c r="BV29" s="85"/>
      <c r="BW29" s="85"/>
      <c r="BX29" s="85"/>
      <c r="BY29" s="85"/>
      <c r="BZ29" s="85"/>
      <c r="CA29" s="85"/>
      <c r="CB29" s="85"/>
      <c r="CC29" s="85"/>
      <c r="CD29" s="85"/>
      <c r="CE29" s="84" t="s">
        <v>82</v>
      </c>
      <c r="CF29" s="84"/>
      <c r="CG29" s="84"/>
      <c r="CH29" s="85"/>
      <c r="CI29" s="85"/>
      <c r="CJ29" s="85"/>
      <c r="CK29" s="85"/>
      <c r="CL29" s="85"/>
      <c r="CM29" s="85"/>
      <c r="CN29" s="85"/>
      <c r="CO29" s="85"/>
      <c r="CP29" s="85"/>
      <c r="CQ29" s="84" t="s">
        <v>82</v>
      </c>
      <c r="CR29" s="84"/>
      <c r="CS29" s="84"/>
      <c r="CT29" s="85"/>
      <c r="CU29" s="85"/>
      <c r="CV29" s="85"/>
      <c r="CW29" s="85"/>
      <c r="CX29" s="85"/>
      <c r="CY29" s="85"/>
      <c r="CZ29" s="85"/>
      <c r="DA29" s="85"/>
      <c r="DB29" s="85"/>
      <c r="DC29" s="26" t="s">
        <v>72</v>
      </c>
      <c r="DD29" s="26"/>
      <c r="DE29" s="12"/>
    </row>
    <row r="30" spans="1:109" ht="24.75" customHeight="1">
      <c r="A30" s="7"/>
      <c r="B30" s="43" t="s">
        <v>56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25"/>
      <c r="Q30" s="3"/>
      <c r="R30" s="5"/>
      <c r="S30" s="5"/>
      <c r="T30" s="5"/>
      <c r="U30" s="5"/>
      <c r="V30" s="5"/>
      <c r="W30" s="50" t="s">
        <v>52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"/>
      <c r="AY30" s="5"/>
      <c r="AZ30" s="5"/>
      <c r="BA30" s="5"/>
      <c r="BB30" s="5"/>
      <c r="BC30" s="4"/>
      <c r="BD30" s="3"/>
      <c r="BE30" s="5"/>
      <c r="BF30" s="50" t="s">
        <v>47</v>
      </c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"/>
      <c r="BU30" s="4"/>
      <c r="BV30" s="5"/>
      <c r="BW30" s="5"/>
      <c r="BX30" s="50" t="s">
        <v>48</v>
      </c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"/>
      <c r="CM30" s="4"/>
      <c r="CN30" s="3"/>
      <c r="CO30" s="5"/>
      <c r="CP30" s="50" t="s">
        <v>49</v>
      </c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"/>
      <c r="DE30" s="4"/>
    </row>
    <row r="31" spans="1:109" ht="19.5" customHeight="1">
      <c r="A31" s="13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9"/>
      <c r="Q31" s="82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7"/>
      <c r="BE31" s="86" t="s">
        <v>50</v>
      </c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"/>
      <c r="BV31" s="25"/>
      <c r="BW31" s="86" t="s">
        <v>51</v>
      </c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"/>
      <c r="CN31" s="7"/>
      <c r="CO31" s="86" t="s">
        <v>50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"/>
    </row>
    <row r="32" spans="1:109" ht="19.5" customHeight="1">
      <c r="A32" s="13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9"/>
      <c r="Q32" s="82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13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10"/>
      <c r="BV32" s="9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10"/>
      <c r="CN32" s="13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10"/>
    </row>
    <row r="33" spans="1:109" ht="19.5" customHeight="1">
      <c r="A33" s="1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9"/>
      <c r="Q33" s="82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3"/>
      <c r="BD33" s="13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10"/>
      <c r="BV33" s="9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10"/>
      <c r="CN33" s="13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10"/>
    </row>
    <row r="34" spans="1:109" ht="19.5" customHeight="1">
      <c r="A34" s="13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9"/>
      <c r="Q34" s="82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3"/>
      <c r="BD34" s="13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10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10"/>
      <c r="CN34" s="13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9"/>
      <c r="DC34" s="29"/>
      <c r="DD34" s="29"/>
      <c r="DE34" s="10"/>
    </row>
    <row r="35" spans="1:109" ht="19.5" customHeight="1">
      <c r="A35" s="1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9"/>
      <c r="Q35" s="82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3"/>
      <c r="BD35" s="13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10"/>
      <c r="CN35" s="13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9"/>
      <c r="DC35" s="29"/>
      <c r="DD35" s="29"/>
      <c r="DE35" s="10"/>
    </row>
    <row r="36" spans="1:109" ht="19.5" customHeight="1">
      <c r="A36" s="13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9"/>
      <c r="Q36" s="82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11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12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12"/>
      <c r="CN36" s="13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30"/>
      <c r="DC36" s="30"/>
      <c r="DD36" s="30"/>
      <c r="DE36" s="12"/>
    </row>
    <row r="37" spans="1:109" ht="30" customHeight="1">
      <c r="A37" s="13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9"/>
      <c r="Q37" s="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0" t="s">
        <v>53</v>
      </c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5"/>
      <c r="BU37" s="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7"/>
      <c r="CO37" s="92" t="s">
        <v>84</v>
      </c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1" t="s">
        <v>85</v>
      </c>
      <c r="DC37" s="91"/>
      <c r="DD37" s="91"/>
      <c r="DE37" s="8"/>
    </row>
    <row r="38" spans="1:109" s="2" customFormat="1" ht="18" customHeight="1">
      <c r="A38" s="31"/>
      <c r="B38" s="43" t="s">
        <v>57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32"/>
      <c r="Q38" s="31"/>
      <c r="R38" s="57" t="s">
        <v>74</v>
      </c>
      <c r="S38" s="57"/>
      <c r="T38" s="57"/>
      <c r="U38" s="57"/>
      <c r="V38" s="33"/>
      <c r="W38" s="33" t="s">
        <v>54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2"/>
    </row>
    <row r="39" spans="1:109" s="2" customFormat="1" ht="18" customHeight="1">
      <c r="A39" s="37"/>
      <c r="B39" s="44" t="s">
        <v>58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9"/>
      <c r="Q39" s="37"/>
      <c r="R39" s="58" t="s">
        <v>76</v>
      </c>
      <c r="S39" s="58"/>
      <c r="T39" s="58"/>
      <c r="U39" s="58"/>
      <c r="V39" s="38"/>
      <c r="W39" s="38" t="s">
        <v>55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9"/>
    </row>
    <row r="40" spans="1:109" s="2" customFormat="1" ht="18" customHeight="1">
      <c r="A40" s="31"/>
      <c r="B40" s="43" t="s">
        <v>59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32"/>
      <c r="Q40" s="31"/>
      <c r="R40" s="57" t="s">
        <v>74</v>
      </c>
      <c r="S40" s="57"/>
      <c r="T40" s="57"/>
      <c r="U40" s="57"/>
      <c r="V40" s="33"/>
      <c r="W40" s="33" t="s">
        <v>61</v>
      </c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2"/>
    </row>
    <row r="41" spans="1:109" s="2" customFormat="1" ht="18" customHeight="1">
      <c r="A41" s="37"/>
      <c r="B41" s="44" t="s">
        <v>60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9"/>
      <c r="Q41" s="37"/>
      <c r="R41" s="38"/>
      <c r="S41" s="38"/>
      <c r="T41" s="38"/>
      <c r="U41" s="38"/>
      <c r="V41" s="38"/>
      <c r="W41" s="40" t="s">
        <v>79</v>
      </c>
      <c r="X41" s="38"/>
      <c r="Y41" s="38"/>
      <c r="Z41" s="38"/>
      <c r="AA41" s="38"/>
      <c r="AB41" s="38"/>
      <c r="AC41" s="38"/>
      <c r="AD41" s="38"/>
      <c r="AE41" s="38"/>
      <c r="AF41" s="38"/>
      <c r="AG41" s="89" t="s">
        <v>80</v>
      </c>
      <c r="AH41" s="89"/>
      <c r="AI41" s="89"/>
      <c r="AJ41" s="89"/>
      <c r="AK41" s="89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54" t="s">
        <v>81</v>
      </c>
      <c r="DB41" s="54"/>
      <c r="DC41" s="54"/>
      <c r="DD41" s="54"/>
      <c r="DE41" s="90"/>
    </row>
    <row r="42" spans="1:109" s="2" customFormat="1" ht="18" customHeight="1">
      <c r="A42" s="31"/>
      <c r="B42" s="43" t="s">
        <v>62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2"/>
      <c r="Q42" s="31"/>
      <c r="R42" s="57" t="s">
        <v>74</v>
      </c>
      <c r="S42" s="57"/>
      <c r="T42" s="57"/>
      <c r="U42" s="57"/>
      <c r="V42" s="33"/>
      <c r="W42" s="41" t="s">
        <v>63</v>
      </c>
      <c r="X42" s="33"/>
      <c r="Y42" s="33"/>
      <c r="Z42" s="33"/>
      <c r="AA42" s="33"/>
      <c r="AB42" s="33" t="s">
        <v>65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2"/>
    </row>
    <row r="43" spans="1:109" s="2" customFormat="1" ht="18" customHeight="1">
      <c r="A43" s="37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39"/>
      <c r="Q43" s="37"/>
      <c r="R43" s="58" t="s">
        <v>76</v>
      </c>
      <c r="S43" s="58"/>
      <c r="T43" s="58"/>
      <c r="U43" s="58"/>
      <c r="V43" s="38"/>
      <c r="W43" s="40" t="s">
        <v>64</v>
      </c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9"/>
    </row>
    <row r="44" spans="1:32" ht="15" customHeight="1">
      <c r="A44" s="1" t="s">
        <v>100</v>
      </c>
      <c r="AF44" s="9"/>
    </row>
    <row r="45" ht="19.5" customHeight="1"/>
  </sheetData>
  <sheetProtection/>
  <mergeCells count="137">
    <mergeCell ref="B42:O43"/>
    <mergeCell ref="R42:U42"/>
    <mergeCell ref="R43:U43"/>
    <mergeCell ref="Q36:BC36"/>
    <mergeCell ref="B40:O40"/>
    <mergeCell ref="B41:O41"/>
    <mergeCell ref="R40:U40"/>
    <mergeCell ref="AG41:AK41"/>
    <mergeCell ref="AK37:BS37"/>
    <mergeCell ref="R38:U38"/>
    <mergeCell ref="DA41:DE41"/>
    <mergeCell ref="AL41:CZ41"/>
    <mergeCell ref="R39:U39"/>
    <mergeCell ref="B30:O37"/>
    <mergeCell ref="B38:O38"/>
    <mergeCell ref="B39:O39"/>
    <mergeCell ref="DB37:DD37"/>
    <mergeCell ref="CO37:DA37"/>
    <mergeCell ref="Q31:BC31"/>
    <mergeCell ref="Q32:BC32"/>
    <mergeCell ref="Q33:BC33"/>
    <mergeCell ref="Q34:BC34"/>
    <mergeCell ref="BD27:BK27"/>
    <mergeCell ref="CQ29:CS29"/>
    <mergeCell ref="CT29:DB29"/>
    <mergeCell ref="BP28:DD28"/>
    <mergeCell ref="Z28:AV29"/>
    <mergeCell ref="AY28:BG29"/>
    <mergeCell ref="BQ29:BU29"/>
    <mergeCell ref="BV29:CD29"/>
    <mergeCell ref="CE29:CG29"/>
    <mergeCell ref="CH29:CP29"/>
    <mergeCell ref="BE31:BT31"/>
    <mergeCell ref="BW31:CL31"/>
    <mergeCell ref="CO31:DD31"/>
    <mergeCell ref="W30:AW30"/>
    <mergeCell ref="BF30:BS30"/>
    <mergeCell ref="BX30:CK30"/>
    <mergeCell ref="CP30:DC30"/>
    <mergeCell ref="Q35:BC35"/>
    <mergeCell ref="BA17:BD17"/>
    <mergeCell ref="AH21:AK21"/>
    <mergeCell ref="BA18:BD18"/>
    <mergeCell ref="BE18:BF18"/>
    <mergeCell ref="AG17:AK17"/>
    <mergeCell ref="AL17:AO17"/>
    <mergeCell ref="AP18:AT18"/>
    <mergeCell ref="AU18:AX18"/>
    <mergeCell ref="AY18:AZ18"/>
    <mergeCell ref="BM12:BQ12"/>
    <mergeCell ref="BR12:BZ12"/>
    <mergeCell ref="CA12:CC12"/>
    <mergeCell ref="CD12:CL12"/>
    <mergeCell ref="CM12:CO12"/>
    <mergeCell ref="R19:AE21"/>
    <mergeCell ref="AL18:AO18"/>
    <mergeCell ref="AP17:AT17"/>
    <mergeCell ref="AU17:AX17"/>
    <mergeCell ref="AY17:AZ17"/>
    <mergeCell ref="CA5:CF5"/>
    <mergeCell ref="AY10:BK10"/>
    <mergeCell ref="BN9:DD9"/>
    <mergeCell ref="AP10:AV10"/>
    <mergeCell ref="BN10:DD10"/>
    <mergeCell ref="BN11:DD11"/>
    <mergeCell ref="CP12:CX12"/>
    <mergeCell ref="AY11:BK11"/>
    <mergeCell ref="AY9:BK9"/>
    <mergeCell ref="AE3:CA3"/>
    <mergeCell ref="DB5:DD5"/>
    <mergeCell ref="CW5:DA5"/>
    <mergeCell ref="CT5:CV5"/>
    <mergeCell ref="CO5:CS5"/>
    <mergeCell ref="CL5:CN5"/>
    <mergeCell ref="CG5:CK5"/>
    <mergeCell ref="BO17:BR17"/>
    <mergeCell ref="BG18:BN18"/>
    <mergeCell ref="BO18:BR18"/>
    <mergeCell ref="BS17:BW17"/>
    <mergeCell ref="BS18:BW18"/>
    <mergeCell ref="BE17:BF17"/>
    <mergeCell ref="BX17:CA17"/>
    <mergeCell ref="BX18:CA18"/>
    <mergeCell ref="B15:O15"/>
    <mergeCell ref="R15:DD15"/>
    <mergeCell ref="B16:O16"/>
    <mergeCell ref="BN16:BS16"/>
    <mergeCell ref="BV16:BY16"/>
    <mergeCell ref="CA16:CQ16"/>
    <mergeCell ref="CS16:CV16"/>
    <mergeCell ref="BG17:BN17"/>
    <mergeCell ref="AH19:AK19"/>
    <mergeCell ref="AH20:AK20"/>
    <mergeCell ref="B17:O18"/>
    <mergeCell ref="R17:W17"/>
    <mergeCell ref="R18:W18"/>
    <mergeCell ref="X17:AB17"/>
    <mergeCell ref="AC17:AF17"/>
    <mergeCell ref="X18:AB18"/>
    <mergeCell ref="AC18:AF18"/>
    <mergeCell ref="AG18:AK18"/>
    <mergeCell ref="AM19:CG19"/>
    <mergeCell ref="AM21:CG21"/>
    <mergeCell ref="AM20:CG20"/>
    <mergeCell ref="AM23:BS23"/>
    <mergeCell ref="AM22:BS22"/>
    <mergeCell ref="BT23:CE23"/>
    <mergeCell ref="AH26:AK26"/>
    <mergeCell ref="AM26:BG26"/>
    <mergeCell ref="BZ26:CC26"/>
    <mergeCell ref="AM24:BG25"/>
    <mergeCell ref="R22:AE22"/>
    <mergeCell ref="R23:AE23"/>
    <mergeCell ref="AH24:AK25"/>
    <mergeCell ref="AH22:AK22"/>
    <mergeCell ref="AH23:AK23"/>
    <mergeCell ref="BJ24:BM25"/>
    <mergeCell ref="B19:O26"/>
    <mergeCell ref="CX16:DD16"/>
    <mergeCell ref="R16:BK16"/>
    <mergeCell ref="CE26:CM26"/>
    <mergeCell ref="BJ26:BM26"/>
    <mergeCell ref="BO26:BW26"/>
    <mergeCell ref="R26:AE26"/>
    <mergeCell ref="BO24:CO25"/>
    <mergeCell ref="R24:AE24"/>
    <mergeCell ref="R25:AE25"/>
    <mergeCell ref="B28:O29"/>
    <mergeCell ref="R28:W29"/>
    <mergeCell ref="BI28:BN28"/>
    <mergeCell ref="BR27:BU27"/>
    <mergeCell ref="BV27:CD27"/>
    <mergeCell ref="CV27:DD27"/>
    <mergeCell ref="B27:O27"/>
    <mergeCell ref="R27:AE27"/>
    <mergeCell ref="AF27:AN27"/>
    <mergeCell ref="AU27:BC27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3:DE44"/>
  <sheetViews>
    <sheetView showZeros="0" zoomScalePageLayoutView="0" workbookViewId="0" topLeftCell="A1">
      <selection activeCell="R18" sqref="R18:W19"/>
    </sheetView>
  </sheetViews>
  <sheetFormatPr defaultColWidth="9.140625" defaultRowHeight="15"/>
  <cols>
    <col min="1" max="145" width="0.85546875" style="1" customWidth="1"/>
    <col min="146" max="16384" width="9.00390625" style="1" customWidth="1"/>
  </cols>
  <sheetData>
    <row r="1" ht="19.5" customHeight="1"/>
    <row r="2" ht="13.5"/>
    <row r="3" spans="23:104" ht="19.5" customHeight="1">
      <c r="W3" s="2"/>
      <c r="X3" s="2"/>
      <c r="Y3" s="2"/>
      <c r="Z3" s="2"/>
      <c r="AA3" s="2"/>
      <c r="AB3" s="2"/>
      <c r="AC3" s="2"/>
      <c r="AD3" s="2"/>
      <c r="AE3" s="76" t="s">
        <v>0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ht="15" customHeight="1"/>
    <row r="5" spans="79:108" ht="19.5" customHeight="1">
      <c r="CA5" s="80"/>
      <c r="CB5" s="80"/>
      <c r="CC5" s="80"/>
      <c r="CD5" s="80"/>
      <c r="CE5" s="80"/>
      <c r="CF5" s="80"/>
      <c r="CG5" s="95">
        <v>21</v>
      </c>
      <c r="CH5" s="95"/>
      <c r="CI5" s="95"/>
      <c r="CJ5" s="95"/>
      <c r="CK5" s="95"/>
      <c r="CL5" s="79" t="s">
        <v>3</v>
      </c>
      <c r="CM5" s="79"/>
      <c r="CN5" s="79"/>
      <c r="CO5" s="95">
        <v>5</v>
      </c>
      <c r="CP5" s="95"/>
      <c r="CQ5" s="95"/>
      <c r="CR5" s="95"/>
      <c r="CS5" s="95"/>
      <c r="CT5" s="79" t="s">
        <v>2</v>
      </c>
      <c r="CU5" s="79"/>
      <c r="CV5" s="79"/>
      <c r="CW5" s="95">
        <v>13</v>
      </c>
      <c r="CX5" s="95"/>
      <c r="CY5" s="95"/>
      <c r="CZ5" s="95"/>
      <c r="DA5" s="95"/>
      <c r="DB5" s="77" t="s">
        <v>1</v>
      </c>
      <c r="DC5" s="77"/>
      <c r="DD5" s="77"/>
    </row>
    <row r="6" ht="15" customHeight="1"/>
    <row r="7" ht="19.5" customHeight="1">
      <c r="F7" s="1" t="s">
        <v>4</v>
      </c>
    </row>
    <row r="8" ht="15" customHeight="1"/>
    <row r="9" spans="51:108" ht="19.5" customHeight="1">
      <c r="AY9" s="75" t="s">
        <v>5</v>
      </c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N9" s="94" t="s">
        <v>86</v>
      </c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</row>
    <row r="10" spans="42:108" ht="19.5" customHeight="1">
      <c r="AP10" s="80" t="s">
        <v>8</v>
      </c>
      <c r="AQ10" s="80"/>
      <c r="AR10" s="80"/>
      <c r="AS10" s="80"/>
      <c r="AT10" s="80"/>
      <c r="AU10" s="80"/>
      <c r="AV10" s="80"/>
      <c r="AY10" s="75" t="s">
        <v>6</v>
      </c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N10" s="94" t="s">
        <v>87</v>
      </c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</row>
    <row r="11" spans="51:108" ht="19.5" customHeight="1">
      <c r="AY11" s="75" t="s">
        <v>7</v>
      </c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N11" s="94" t="s">
        <v>88</v>
      </c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</row>
    <row r="12" spans="65:103" ht="19.5" customHeight="1">
      <c r="BM12" s="80" t="s">
        <v>9</v>
      </c>
      <c r="BN12" s="80"/>
      <c r="BO12" s="80"/>
      <c r="BP12" s="80"/>
      <c r="BQ12" s="80"/>
      <c r="BR12" s="96" t="s">
        <v>95</v>
      </c>
      <c r="BS12" s="96"/>
      <c r="BT12" s="96"/>
      <c r="BU12" s="96"/>
      <c r="BV12" s="96"/>
      <c r="BW12" s="96"/>
      <c r="BX12" s="96"/>
      <c r="BY12" s="96"/>
      <c r="BZ12" s="96"/>
      <c r="CA12" s="79" t="s">
        <v>82</v>
      </c>
      <c r="CB12" s="79"/>
      <c r="CC12" s="79"/>
      <c r="CD12" s="96" t="s">
        <v>98</v>
      </c>
      <c r="CE12" s="96"/>
      <c r="CF12" s="96"/>
      <c r="CG12" s="96"/>
      <c r="CH12" s="96"/>
      <c r="CI12" s="96"/>
      <c r="CJ12" s="96"/>
      <c r="CK12" s="96"/>
      <c r="CL12" s="96"/>
      <c r="CM12" s="79" t="s">
        <v>82</v>
      </c>
      <c r="CN12" s="79"/>
      <c r="CO12" s="79"/>
      <c r="CP12" s="96" t="s">
        <v>99</v>
      </c>
      <c r="CQ12" s="96"/>
      <c r="CR12" s="96"/>
      <c r="CS12" s="96"/>
      <c r="CT12" s="96"/>
      <c r="CU12" s="96"/>
      <c r="CV12" s="96"/>
      <c r="CW12" s="96"/>
      <c r="CX12" s="96"/>
      <c r="CY12" s="1" t="s">
        <v>68</v>
      </c>
    </row>
    <row r="13" ht="18" customHeight="1"/>
    <row r="14" ht="18" customHeight="1">
      <c r="D14" s="1" t="s">
        <v>10</v>
      </c>
    </row>
    <row r="15" ht="15" customHeight="1"/>
    <row r="16" spans="1:109" ht="30" customHeight="1">
      <c r="A16" s="3"/>
      <c r="B16" s="50" t="s">
        <v>11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"/>
      <c r="Q16" s="5"/>
      <c r="R16" s="98" t="s">
        <v>89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"/>
    </row>
    <row r="17" spans="1:109" ht="30" customHeight="1">
      <c r="A17" s="3"/>
      <c r="B17" s="5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"/>
      <c r="Q17" s="3"/>
      <c r="R17" s="98" t="s">
        <v>90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M17" s="3"/>
      <c r="BN17" s="49" t="s">
        <v>13</v>
      </c>
      <c r="BO17" s="49"/>
      <c r="BP17" s="49"/>
      <c r="BQ17" s="49"/>
      <c r="BR17" s="49"/>
      <c r="BS17" s="49"/>
      <c r="BT17" s="4"/>
      <c r="BU17" s="3"/>
      <c r="BV17" s="52" t="s">
        <v>69</v>
      </c>
      <c r="BW17" s="52"/>
      <c r="BX17" s="52"/>
      <c r="BY17" s="52"/>
      <c r="BZ17" s="5"/>
      <c r="CA17" s="48" t="s">
        <v>14</v>
      </c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5"/>
      <c r="CS17" s="52" t="s">
        <v>34</v>
      </c>
      <c r="CT17" s="52"/>
      <c r="CU17" s="52"/>
      <c r="CV17" s="52"/>
      <c r="CW17" s="5"/>
      <c r="CX17" s="48" t="s">
        <v>15</v>
      </c>
      <c r="CY17" s="48"/>
      <c r="CZ17" s="48"/>
      <c r="DA17" s="48"/>
      <c r="DB17" s="48"/>
      <c r="DC17" s="48"/>
      <c r="DD17" s="48"/>
      <c r="DE17" s="6"/>
    </row>
    <row r="18" spans="1:109" s="16" customFormat="1" ht="18" customHeight="1">
      <c r="A18" s="14"/>
      <c r="B18" s="43" t="s">
        <v>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5"/>
      <c r="Q18" s="14"/>
      <c r="R18" s="63"/>
      <c r="S18" s="63"/>
      <c r="T18" s="63"/>
      <c r="U18" s="63"/>
      <c r="V18" s="63"/>
      <c r="W18" s="63"/>
      <c r="X18" s="102">
        <v>21</v>
      </c>
      <c r="Y18" s="102"/>
      <c r="Z18" s="102"/>
      <c r="AA18" s="102"/>
      <c r="AB18" s="102"/>
      <c r="AC18" s="63" t="s">
        <v>3</v>
      </c>
      <c r="AD18" s="63"/>
      <c r="AE18" s="63"/>
      <c r="AF18" s="63"/>
      <c r="AG18" s="102">
        <v>6</v>
      </c>
      <c r="AH18" s="102"/>
      <c r="AI18" s="102"/>
      <c r="AJ18" s="102"/>
      <c r="AK18" s="102"/>
      <c r="AL18" s="63" t="s">
        <v>2</v>
      </c>
      <c r="AM18" s="63"/>
      <c r="AN18" s="63"/>
      <c r="AO18" s="63"/>
      <c r="AP18" s="102">
        <v>6</v>
      </c>
      <c r="AQ18" s="102"/>
      <c r="AR18" s="102"/>
      <c r="AS18" s="102"/>
      <c r="AT18" s="102"/>
      <c r="AU18" s="63" t="s">
        <v>1</v>
      </c>
      <c r="AV18" s="63"/>
      <c r="AW18" s="63"/>
      <c r="AX18" s="63"/>
      <c r="AY18" s="63" t="s">
        <v>17</v>
      </c>
      <c r="AZ18" s="63"/>
      <c r="BA18" s="102" t="s">
        <v>91</v>
      </c>
      <c r="BB18" s="102"/>
      <c r="BC18" s="102"/>
      <c r="BD18" s="102"/>
      <c r="BE18" s="63" t="s">
        <v>68</v>
      </c>
      <c r="BF18" s="63"/>
      <c r="BG18" s="101">
        <v>9</v>
      </c>
      <c r="BH18" s="101"/>
      <c r="BI18" s="101"/>
      <c r="BJ18" s="101"/>
      <c r="BK18" s="101"/>
      <c r="BL18" s="101"/>
      <c r="BM18" s="101"/>
      <c r="BN18" s="101"/>
      <c r="BO18" s="63" t="s">
        <v>18</v>
      </c>
      <c r="BP18" s="63"/>
      <c r="BQ18" s="63"/>
      <c r="BR18" s="63"/>
      <c r="BS18" s="99" t="s">
        <v>92</v>
      </c>
      <c r="BT18" s="99"/>
      <c r="BU18" s="100"/>
      <c r="BV18" s="100"/>
      <c r="BW18" s="100"/>
      <c r="BX18" s="67" t="s">
        <v>19</v>
      </c>
      <c r="BY18" s="67"/>
      <c r="BZ18" s="67"/>
      <c r="CA18" s="67"/>
      <c r="CB18" s="23" t="s">
        <v>70</v>
      </c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DE18" s="22"/>
    </row>
    <row r="19" spans="1:109" s="21" customFormat="1" ht="18" customHeight="1">
      <c r="A19" s="1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20"/>
      <c r="Q19" s="17"/>
      <c r="R19" s="64"/>
      <c r="S19" s="64"/>
      <c r="T19" s="64"/>
      <c r="U19" s="64"/>
      <c r="V19" s="64"/>
      <c r="W19" s="64"/>
      <c r="X19" s="97">
        <v>21</v>
      </c>
      <c r="Y19" s="97"/>
      <c r="Z19" s="97"/>
      <c r="AA19" s="97"/>
      <c r="AB19" s="97"/>
      <c r="AC19" s="64" t="s">
        <v>3</v>
      </c>
      <c r="AD19" s="64"/>
      <c r="AE19" s="64"/>
      <c r="AF19" s="64"/>
      <c r="AG19" s="97">
        <v>6</v>
      </c>
      <c r="AH19" s="97"/>
      <c r="AI19" s="97"/>
      <c r="AJ19" s="97"/>
      <c r="AK19" s="97"/>
      <c r="AL19" s="64" t="s">
        <v>2</v>
      </c>
      <c r="AM19" s="64"/>
      <c r="AN19" s="64"/>
      <c r="AO19" s="64"/>
      <c r="AP19" s="97">
        <v>7</v>
      </c>
      <c r="AQ19" s="97"/>
      <c r="AR19" s="97"/>
      <c r="AS19" s="97"/>
      <c r="AT19" s="97"/>
      <c r="AU19" s="64" t="s">
        <v>1</v>
      </c>
      <c r="AV19" s="64"/>
      <c r="AW19" s="64"/>
      <c r="AX19" s="64"/>
      <c r="AY19" s="64" t="s">
        <v>17</v>
      </c>
      <c r="AZ19" s="64"/>
      <c r="BA19" s="97" t="s">
        <v>1</v>
      </c>
      <c r="BB19" s="97"/>
      <c r="BC19" s="97"/>
      <c r="BD19" s="97"/>
      <c r="BE19" s="64" t="s">
        <v>68</v>
      </c>
      <c r="BF19" s="64"/>
      <c r="BG19" s="103">
        <v>17</v>
      </c>
      <c r="BH19" s="103"/>
      <c r="BI19" s="103"/>
      <c r="BJ19" s="103"/>
      <c r="BK19" s="103"/>
      <c r="BL19" s="103"/>
      <c r="BM19" s="103"/>
      <c r="BN19" s="103"/>
      <c r="BO19" s="64" t="s">
        <v>18</v>
      </c>
      <c r="BP19" s="64"/>
      <c r="BQ19" s="64"/>
      <c r="BR19" s="64"/>
      <c r="BS19" s="104" t="s">
        <v>92</v>
      </c>
      <c r="BT19" s="104"/>
      <c r="BU19" s="104"/>
      <c r="BV19" s="104"/>
      <c r="BW19" s="104"/>
      <c r="BX19" s="64" t="s">
        <v>19</v>
      </c>
      <c r="BY19" s="64"/>
      <c r="BZ19" s="64"/>
      <c r="CA19" s="64"/>
      <c r="CB19" s="24" t="s">
        <v>73</v>
      </c>
      <c r="CC19" s="24"/>
      <c r="CD19" s="24"/>
      <c r="CE19" s="24"/>
      <c r="CF19" s="24"/>
      <c r="CG19" s="24"/>
      <c r="CH19" s="24"/>
      <c r="CI19" s="24"/>
      <c r="DD19" s="24"/>
      <c r="DE19" s="18"/>
    </row>
    <row r="20" spans="1:109" s="2" customFormat="1" ht="19.5" customHeight="1">
      <c r="A20" s="31"/>
      <c r="B20" s="43" t="s">
        <v>42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32"/>
      <c r="Q20" s="31"/>
      <c r="R20" s="43" t="s">
        <v>22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32"/>
      <c r="AG20" s="31"/>
      <c r="AH20" s="57" t="s">
        <v>69</v>
      </c>
      <c r="AI20" s="57"/>
      <c r="AJ20" s="57"/>
      <c r="AK20" s="57"/>
      <c r="AL20" s="33"/>
      <c r="AM20" s="53" t="s">
        <v>75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2"/>
    </row>
    <row r="21" spans="1:109" s="2" customFormat="1" ht="19.5" customHeight="1">
      <c r="A21" s="3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5"/>
      <c r="Q21" s="34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35"/>
      <c r="AG21" s="34"/>
      <c r="AH21" s="59" t="s">
        <v>34</v>
      </c>
      <c r="AI21" s="59"/>
      <c r="AJ21" s="59"/>
      <c r="AK21" s="59"/>
      <c r="AL21" s="36"/>
      <c r="AM21" s="60" t="s">
        <v>20</v>
      </c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5"/>
    </row>
    <row r="22" spans="1:109" s="2" customFormat="1" ht="19.5" customHeight="1">
      <c r="A22" s="3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5"/>
      <c r="Q22" s="34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35"/>
      <c r="AG22" s="37"/>
      <c r="AH22" s="58" t="s">
        <v>77</v>
      </c>
      <c r="AI22" s="58"/>
      <c r="AJ22" s="58"/>
      <c r="AK22" s="58"/>
      <c r="AL22" s="38"/>
      <c r="AM22" s="54" t="s">
        <v>21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9"/>
    </row>
    <row r="23" spans="1:109" s="2" customFormat="1" ht="19.5" customHeight="1">
      <c r="A23" s="3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5"/>
      <c r="Q23" s="31"/>
      <c r="R23" s="43" t="s">
        <v>26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32"/>
      <c r="AG23" s="36"/>
      <c r="AH23" s="59" t="s">
        <v>69</v>
      </c>
      <c r="AI23" s="59"/>
      <c r="AJ23" s="59"/>
      <c r="AK23" s="59"/>
      <c r="AM23" s="61" t="s">
        <v>23</v>
      </c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CE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5"/>
    </row>
    <row r="24" spans="1:109" s="2" customFormat="1" ht="19.5" customHeight="1">
      <c r="A24" s="3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35"/>
      <c r="Q24" s="37"/>
      <c r="R24" s="44" t="s">
        <v>27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9"/>
      <c r="AG24" s="36"/>
      <c r="AH24" s="59" t="s">
        <v>34</v>
      </c>
      <c r="AI24" s="59"/>
      <c r="AJ24" s="59"/>
      <c r="AK24" s="59"/>
      <c r="AM24" s="60" t="s">
        <v>24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36" t="s">
        <v>25</v>
      </c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5"/>
    </row>
    <row r="25" spans="1:109" ht="15" customHeight="1">
      <c r="A25" s="13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10"/>
      <c r="Q25" s="7"/>
      <c r="R25" s="55" t="s">
        <v>30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8"/>
      <c r="AG25" s="7"/>
      <c r="AH25" s="57" t="s">
        <v>69</v>
      </c>
      <c r="AI25" s="57"/>
      <c r="AJ25" s="57"/>
      <c r="AK25" s="57"/>
      <c r="AL25" s="25"/>
      <c r="AM25" s="53" t="s">
        <v>28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25"/>
      <c r="BI25" s="25"/>
      <c r="BJ25" s="57" t="s">
        <v>34</v>
      </c>
      <c r="BK25" s="57"/>
      <c r="BL25" s="57"/>
      <c r="BM25" s="57"/>
      <c r="BN25" s="25"/>
      <c r="BO25" s="53" t="s">
        <v>29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8"/>
    </row>
    <row r="26" spans="1:109" ht="15" customHeight="1">
      <c r="A26" s="1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0"/>
      <c r="Q26" s="11"/>
      <c r="R26" s="56" t="s">
        <v>31</v>
      </c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12"/>
      <c r="AG26" s="11"/>
      <c r="AH26" s="58"/>
      <c r="AI26" s="58"/>
      <c r="AJ26" s="58"/>
      <c r="AK26" s="58"/>
      <c r="AL26" s="26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26"/>
      <c r="BI26" s="26"/>
      <c r="BJ26" s="58"/>
      <c r="BK26" s="58"/>
      <c r="BL26" s="58"/>
      <c r="BM26" s="58"/>
      <c r="BN26" s="26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12"/>
    </row>
    <row r="27" spans="1:109" ht="30" customHeight="1">
      <c r="A27" s="1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2"/>
      <c r="Q27" s="3"/>
      <c r="R27" s="50" t="s">
        <v>36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4"/>
      <c r="AG27" s="5"/>
      <c r="AH27" s="52" t="s">
        <v>69</v>
      </c>
      <c r="AI27" s="52"/>
      <c r="AJ27" s="52"/>
      <c r="AK27" s="52"/>
      <c r="AL27" s="5"/>
      <c r="AM27" s="48" t="s">
        <v>32</v>
      </c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5"/>
      <c r="BI27" s="5"/>
      <c r="BJ27" s="52" t="s">
        <v>34</v>
      </c>
      <c r="BK27" s="52"/>
      <c r="BL27" s="52"/>
      <c r="BM27" s="52"/>
      <c r="BN27" s="5"/>
      <c r="BO27" s="48" t="s">
        <v>33</v>
      </c>
      <c r="BP27" s="48"/>
      <c r="BQ27" s="48"/>
      <c r="BR27" s="48"/>
      <c r="BS27" s="48"/>
      <c r="BT27" s="48"/>
      <c r="BU27" s="48"/>
      <c r="BV27" s="48"/>
      <c r="BW27" s="48"/>
      <c r="BX27" s="5"/>
      <c r="BY27" s="5"/>
      <c r="BZ27" s="52" t="s">
        <v>77</v>
      </c>
      <c r="CA27" s="52"/>
      <c r="CB27" s="52"/>
      <c r="CC27" s="52"/>
      <c r="CD27" s="5"/>
      <c r="CE27" s="48" t="s">
        <v>35</v>
      </c>
      <c r="CF27" s="48"/>
      <c r="CG27" s="48"/>
      <c r="CH27" s="48"/>
      <c r="CI27" s="48"/>
      <c r="CJ27" s="48"/>
      <c r="CK27" s="48"/>
      <c r="CL27" s="48"/>
      <c r="CM27" s="48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4"/>
    </row>
    <row r="28" spans="1:109" ht="30" customHeight="1">
      <c r="A28" s="3"/>
      <c r="B28" s="50" t="s">
        <v>43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"/>
      <c r="Q28" s="3"/>
      <c r="R28" s="48" t="s">
        <v>37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>
        <v>30</v>
      </c>
      <c r="AG28" s="49"/>
      <c r="AH28" s="49"/>
      <c r="AI28" s="49"/>
      <c r="AJ28" s="49"/>
      <c r="AK28" s="49"/>
      <c r="AL28" s="49"/>
      <c r="AM28" s="49"/>
      <c r="AN28" s="49"/>
      <c r="AO28" s="5" t="s">
        <v>38</v>
      </c>
      <c r="AP28" s="5"/>
      <c r="AQ28" s="5"/>
      <c r="AR28" s="5"/>
      <c r="AS28" s="4"/>
      <c r="AT28" s="3"/>
      <c r="AU28" s="48" t="s">
        <v>39</v>
      </c>
      <c r="AV28" s="48"/>
      <c r="AW28" s="48"/>
      <c r="AX28" s="48"/>
      <c r="AY28" s="48"/>
      <c r="AZ28" s="48"/>
      <c r="BA28" s="48"/>
      <c r="BB28" s="48"/>
      <c r="BC28" s="48"/>
      <c r="BD28" s="49">
        <v>0</v>
      </c>
      <c r="BE28" s="49"/>
      <c r="BF28" s="49"/>
      <c r="BG28" s="49"/>
      <c r="BH28" s="49"/>
      <c r="BI28" s="49"/>
      <c r="BJ28" s="49"/>
      <c r="BK28" s="49"/>
      <c r="BL28" s="5" t="s">
        <v>38</v>
      </c>
      <c r="BM28" s="5"/>
      <c r="BN28" s="5"/>
      <c r="BO28" s="5"/>
      <c r="BP28" s="4"/>
      <c r="BQ28" s="3"/>
      <c r="BR28" s="48" t="s">
        <v>40</v>
      </c>
      <c r="BS28" s="48"/>
      <c r="BT28" s="48"/>
      <c r="BU28" s="48"/>
      <c r="BV28" s="49">
        <f>AF28+BD28</f>
        <v>30</v>
      </c>
      <c r="BW28" s="49"/>
      <c r="BX28" s="49"/>
      <c r="BY28" s="49"/>
      <c r="BZ28" s="49"/>
      <c r="CA28" s="49"/>
      <c r="CB28" s="49"/>
      <c r="CC28" s="49"/>
      <c r="CD28" s="49"/>
      <c r="CE28" s="5" t="s">
        <v>38</v>
      </c>
      <c r="CF28" s="5"/>
      <c r="CG28" s="5"/>
      <c r="CH28" s="5"/>
      <c r="CI28" s="4"/>
      <c r="CJ28" s="3"/>
      <c r="CK28" s="5" t="s">
        <v>41</v>
      </c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49">
        <v>1</v>
      </c>
      <c r="CW28" s="49"/>
      <c r="CX28" s="49"/>
      <c r="CY28" s="49"/>
      <c r="CZ28" s="49"/>
      <c r="DA28" s="49"/>
      <c r="DB28" s="49"/>
      <c r="DC28" s="49"/>
      <c r="DD28" s="49"/>
      <c r="DE28" s="4"/>
    </row>
    <row r="29" spans="1:109" ht="18" customHeight="1">
      <c r="A29" s="7"/>
      <c r="B29" s="43" t="s">
        <v>44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8"/>
      <c r="Q29" s="13"/>
      <c r="R29" s="45" t="s">
        <v>45</v>
      </c>
      <c r="S29" s="45"/>
      <c r="T29" s="45"/>
      <c r="U29" s="45"/>
      <c r="V29" s="45"/>
      <c r="W29" s="45"/>
      <c r="X29" s="10"/>
      <c r="Y29" s="13"/>
      <c r="Z29" s="107" t="s">
        <v>93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"/>
      <c r="AX29" s="13"/>
      <c r="AY29" s="45" t="s">
        <v>46</v>
      </c>
      <c r="AZ29" s="45"/>
      <c r="BA29" s="45"/>
      <c r="BB29" s="45"/>
      <c r="BC29" s="45"/>
      <c r="BD29" s="45"/>
      <c r="BE29" s="45"/>
      <c r="BF29" s="45"/>
      <c r="BG29" s="45"/>
      <c r="BH29" s="10"/>
      <c r="BI29" s="46" t="s">
        <v>6</v>
      </c>
      <c r="BJ29" s="47"/>
      <c r="BK29" s="47"/>
      <c r="BL29" s="47"/>
      <c r="BM29" s="47"/>
      <c r="BN29" s="47"/>
      <c r="BP29" s="105" t="s">
        <v>94</v>
      </c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"/>
    </row>
    <row r="30" spans="1:109" ht="18" customHeight="1">
      <c r="A30" s="1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2"/>
      <c r="Q30" s="11"/>
      <c r="R30" s="44"/>
      <c r="S30" s="44"/>
      <c r="T30" s="44"/>
      <c r="U30" s="44"/>
      <c r="V30" s="44"/>
      <c r="W30" s="44"/>
      <c r="X30" s="12"/>
      <c r="Y30" s="11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2"/>
      <c r="AX30" s="11"/>
      <c r="AY30" s="44"/>
      <c r="AZ30" s="44"/>
      <c r="BA30" s="44"/>
      <c r="BB30" s="44"/>
      <c r="BC30" s="44"/>
      <c r="BD30" s="44"/>
      <c r="BE30" s="44"/>
      <c r="BF30" s="44"/>
      <c r="BG30" s="44"/>
      <c r="BH30" s="12"/>
      <c r="BI30" s="26"/>
      <c r="BJ30" s="26"/>
      <c r="BK30" s="26"/>
      <c r="BL30" s="26"/>
      <c r="BM30" s="26"/>
      <c r="BN30" s="26"/>
      <c r="BO30" s="26"/>
      <c r="BP30" s="26"/>
      <c r="BQ30" s="89" t="s">
        <v>9</v>
      </c>
      <c r="BR30" s="89"/>
      <c r="BS30" s="89"/>
      <c r="BT30" s="89"/>
      <c r="BU30" s="89"/>
      <c r="BV30" s="106" t="s">
        <v>95</v>
      </c>
      <c r="BW30" s="106"/>
      <c r="BX30" s="106"/>
      <c r="BY30" s="106"/>
      <c r="BZ30" s="106"/>
      <c r="CA30" s="106"/>
      <c r="CB30" s="106"/>
      <c r="CC30" s="106"/>
      <c r="CD30" s="106"/>
      <c r="CE30" s="84" t="s">
        <v>82</v>
      </c>
      <c r="CF30" s="84"/>
      <c r="CG30" s="84"/>
      <c r="CH30" s="106" t="s">
        <v>96</v>
      </c>
      <c r="CI30" s="106"/>
      <c r="CJ30" s="106"/>
      <c r="CK30" s="106"/>
      <c r="CL30" s="106"/>
      <c r="CM30" s="106"/>
      <c r="CN30" s="106"/>
      <c r="CO30" s="106"/>
      <c r="CP30" s="106"/>
      <c r="CQ30" s="84" t="s">
        <v>82</v>
      </c>
      <c r="CR30" s="84"/>
      <c r="CS30" s="84"/>
      <c r="CT30" s="106" t="s">
        <v>97</v>
      </c>
      <c r="CU30" s="106"/>
      <c r="CV30" s="106"/>
      <c r="CW30" s="106"/>
      <c r="CX30" s="106"/>
      <c r="CY30" s="106"/>
      <c r="CZ30" s="106"/>
      <c r="DA30" s="106"/>
      <c r="DB30" s="106"/>
      <c r="DC30" s="26" t="s">
        <v>68</v>
      </c>
      <c r="DD30" s="26"/>
      <c r="DE30" s="12"/>
    </row>
    <row r="31" spans="1:109" ht="24.75" customHeight="1">
      <c r="A31" s="7"/>
      <c r="B31" s="43" t="s">
        <v>56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8"/>
      <c r="Q31" s="3"/>
      <c r="R31" s="5"/>
      <c r="S31" s="5"/>
      <c r="T31" s="5"/>
      <c r="U31" s="5"/>
      <c r="V31" s="5"/>
      <c r="W31" s="50" t="s">
        <v>16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"/>
      <c r="AY31" s="5"/>
      <c r="AZ31" s="5"/>
      <c r="BA31" s="5"/>
      <c r="BB31" s="5"/>
      <c r="BC31" s="4"/>
      <c r="BD31" s="3"/>
      <c r="BE31" s="5"/>
      <c r="BF31" s="50" t="s">
        <v>47</v>
      </c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"/>
      <c r="BU31" s="4"/>
      <c r="BV31" s="3"/>
      <c r="BW31" s="5"/>
      <c r="BX31" s="50" t="s">
        <v>48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"/>
      <c r="CM31" s="4"/>
      <c r="CN31" s="3"/>
      <c r="CO31" s="5"/>
      <c r="CP31" s="50" t="s">
        <v>40</v>
      </c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"/>
      <c r="DE31" s="4"/>
    </row>
    <row r="32" spans="1:109" ht="19.5" customHeight="1">
      <c r="A32" s="13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0"/>
      <c r="Q32" s="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8"/>
      <c r="BD32" s="7"/>
      <c r="BE32" s="86" t="s">
        <v>50</v>
      </c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"/>
      <c r="BV32" s="7"/>
      <c r="BW32" s="86" t="s">
        <v>51</v>
      </c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"/>
      <c r="CN32" s="7"/>
      <c r="CO32" s="86" t="s">
        <v>50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"/>
    </row>
    <row r="33" spans="1:109" ht="19.5" customHeight="1">
      <c r="A33" s="1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10"/>
      <c r="Q33" s="13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0"/>
      <c r="BD33" s="13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10"/>
      <c r="BV33" s="13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10"/>
      <c r="CN33" s="13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9"/>
      <c r="DC33" s="29"/>
      <c r="DD33" s="29"/>
      <c r="DE33" s="10"/>
    </row>
    <row r="34" spans="1:109" ht="19.5" customHeight="1">
      <c r="A34" s="13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0"/>
      <c r="Q34" s="13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10"/>
      <c r="BD34" s="13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10"/>
      <c r="BV34" s="13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10"/>
      <c r="CN34" s="13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9"/>
      <c r="DC34" s="29"/>
      <c r="DD34" s="29"/>
      <c r="DE34" s="10"/>
    </row>
    <row r="35" spans="1:109" ht="19.5" customHeight="1">
      <c r="A35" s="1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10"/>
      <c r="Q35" s="11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0"/>
      <c r="BD35" s="13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26"/>
      <c r="BU35" s="12"/>
      <c r="BV35" s="11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12"/>
      <c r="CN35" s="13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30"/>
      <c r="DC35" s="30"/>
      <c r="DD35" s="30"/>
      <c r="DE35" s="12"/>
    </row>
    <row r="36" spans="1:109" ht="30" customHeight="1">
      <c r="A36" s="13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10"/>
      <c r="Q36" s="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43" t="s">
        <v>53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7"/>
      <c r="CO36" s="92" t="s">
        <v>67</v>
      </c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1" t="s">
        <v>50</v>
      </c>
      <c r="DC36" s="91"/>
      <c r="DD36" s="91"/>
      <c r="DE36" s="8"/>
    </row>
    <row r="37" spans="1:109" s="2" customFormat="1" ht="18" customHeight="1">
      <c r="A37" s="31"/>
      <c r="B37" s="43" t="s">
        <v>57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32"/>
      <c r="Q37" s="31"/>
      <c r="R37" s="57" t="s">
        <v>69</v>
      </c>
      <c r="S37" s="57"/>
      <c r="T37" s="57"/>
      <c r="U37" s="57"/>
      <c r="V37" s="33"/>
      <c r="W37" s="33" t="s">
        <v>54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2"/>
    </row>
    <row r="38" spans="1:109" s="2" customFormat="1" ht="18" customHeight="1">
      <c r="A38" s="37"/>
      <c r="B38" s="44" t="s">
        <v>58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9"/>
      <c r="Q38" s="37"/>
      <c r="R38" s="58" t="s">
        <v>34</v>
      </c>
      <c r="S38" s="58"/>
      <c r="T38" s="58"/>
      <c r="U38" s="58"/>
      <c r="V38" s="38"/>
      <c r="W38" s="38" t="s">
        <v>55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9"/>
    </row>
    <row r="39" spans="1:109" s="2" customFormat="1" ht="18" customHeight="1">
      <c r="A39" s="31"/>
      <c r="B39" s="43" t="s">
        <v>59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2"/>
      <c r="Q39" s="31"/>
      <c r="R39" s="57" t="s">
        <v>69</v>
      </c>
      <c r="S39" s="57"/>
      <c r="T39" s="57"/>
      <c r="U39" s="57"/>
      <c r="V39" s="33"/>
      <c r="W39" s="33" t="s">
        <v>61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2"/>
    </row>
    <row r="40" spans="1:109" s="2" customFormat="1" ht="18" customHeight="1">
      <c r="A40" s="37"/>
      <c r="B40" s="44" t="s">
        <v>60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39"/>
      <c r="Q40" s="37"/>
      <c r="R40" s="38"/>
      <c r="S40" s="38"/>
      <c r="T40" s="38"/>
      <c r="U40" s="38"/>
      <c r="V40" s="38"/>
      <c r="W40" s="40" t="s">
        <v>79</v>
      </c>
      <c r="X40" s="38"/>
      <c r="Y40" s="38"/>
      <c r="Z40" s="38"/>
      <c r="AA40" s="38"/>
      <c r="AB40" s="38"/>
      <c r="AC40" s="38"/>
      <c r="AD40" s="38"/>
      <c r="AE40" s="38"/>
      <c r="AF40" s="38"/>
      <c r="AG40" s="89" t="s">
        <v>80</v>
      </c>
      <c r="AH40" s="89"/>
      <c r="AI40" s="89"/>
      <c r="AJ40" s="89"/>
      <c r="AK40" s="89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54" t="s">
        <v>81</v>
      </c>
      <c r="DB40" s="54"/>
      <c r="DC40" s="54"/>
      <c r="DD40" s="54"/>
      <c r="DE40" s="90"/>
    </row>
    <row r="41" spans="1:109" s="2" customFormat="1" ht="18" customHeight="1">
      <c r="A41" s="31"/>
      <c r="B41" s="43" t="s">
        <v>62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2"/>
      <c r="Q41" s="31"/>
      <c r="R41" s="57" t="s">
        <v>69</v>
      </c>
      <c r="S41" s="57"/>
      <c r="T41" s="57"/>
      <c r="U41" s="57"/>
      <c r="V41" s="33"/>
      <c r="W41" s="41" t="s">
        <v>63</v>
      </c>
      <c r="X41" s="33"/>
      <c r="Y41" s="33"/>
      <c r="Z41" s="33"/>
      <c r="AA41" s="33"/>
      <c r="AB41" s="33" t="s">
        <v>65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2"/>
    </row>
    <row r="42" spans="1:109" s="2" customFormat="1" ht="18" customHeight="1">
      <c r="A42" s="3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39"/>
      <c r="Q42" s="37"/>
      <c r="R42" s="58" t="s">
        <v>34</v>
      </c>
      <c r="S42" s="58"/>
      <c r="T42" s="58"/>
      <c r="U42" s="58"/>
      <c r="V42" s="38"/>
      <c r="W42" s="40" t="s">
        <v>64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9"/>
    </row>
    <row r="43" ht="15" customHeight="1">
      <c r="AF43" s="9"/>
    </row>
    <row r="44" ht="19.5" customHeight="1">
      <c r="B44" s="1" t="s">
        <v>66</v>
      </c>
    </row>
  </sheetData>
  <sheetProtection/>
  <mergeCells count="131">
    <mergeCell ref="B41:O42"/>
    <mergeCell ref="R41:U41"/>
    <mergeCell ref="R42:U42"/>
    <mergeCell ref="CQ30:CS30"/>
    <mergeCell ref="CO36:DA36"/>
    <mergeCell ref="R29:W30"/>
    <mergeCell ref="Z29:AV30"/>
    <mergeCell ref="AY29:BG30"/>
    <mergeCell ref="AG40:AK40"/>
    <mergeCell ref="AL40:CZ40"/>
    <mergeCell ref="DA40:DE40"/>
    <mergeCell ref="DB36:DD36"/>
    <mergeCell ref="B38:O38"/>
    <mergeCell ref="R38:U38"/>
    <mergeCell ref="B39:O39"/>
    <mergeCell ref="R39:U39"/>
    <mergeCell ref="B40:O40"/>
    <mergeCell ref="BF31:BS31"/>
    <mergeCell ref="BX31:CK31"/>
    <mergeCell ref="CP31:DC31"/>
    <mergeCell ref="BE32:BT32"/>
    <mergeCell ref="BW32:CL32"/>
    <mergeCell ref="CO32:DD32"/>
    <mergeCell ref="B37:O37"/>
    <mergeCell ref="R37:U37"/>
    <mergeCell ref="B28:O28"/>
    <mergeCell ref="R28:AE28"/>
    <mergeCell ref="AF28:AN28"/>
    <mergeCell ref="AU28:BC28"/>
    <mergeCell ref="B31:O36"/>
    <mergeCell ref="W31:AW31"/>
    <mergeCell ref="AK36:BS36"/>
    <mergeCell ref="BD28:BK28"/>
    <mergeCell ref="BR28:BU28"/>
    <mergeCell ref="B29:O30"/>
    <mergeCell ref="BI29:BN29"/>
    <mergeCell ref="BP29:DD29"/>
    <mergeCell ref="BQ30:BU30"/>
    <mergeCell ref="BV30:CD30"/>
    <mergeCell ref="CE30:CG30"/>
    <mergeCell ref="CH30:CP30"/>
    <mergeCell ref="CT30:DB30"/>
    <mergeCell ref="BZ27:CC27"/>
    <mergeCell ref="BE19:BF19"/>
    <mergeCell ref="BG19:BN19"/>
    <mergeCell ref="BO19:BR19"/>
    <mergeCell ref="BS19:BW19"/>
    <mergeCell ref="CV28:DD28"/>
    <mergeCell ref="BV28:CD28"/>
    <mergeCell ref="AM24:BS24"/>
    <mergeCell ref="BT24:CE24"/>
    <mergeCell ref="BX19:CA19"/>
    <mergeCell ref="BO18:BR18"/>
    <mergeCell ref="R27:AE27"/>
    <mergeCell ref="AH27:AK27"/>
    <mergeCell ref="AM27:BG27"/>
    <mergeCell ref="BJ27:BM27"/>
    <mergeCell ref="BO27:BW27"/>
    <mergeCell ref="AH23:AK23"/>
    <mergeCell ref="AM23:BS23"/>
    <mergeCell ref="R24:AE24"/>
    <mergeCell ref="AH24:AK24"/>
    <mergeCell ref="B20:O27"/>
    <mergeCell ref="R20:AE22"/>
    <mergeCell ref="AH20:AK20"/>
    <mergeCell ref="AM20:CG20"/>
    <mergeCell ref="AH21:AK21"/>
    <mergeCell ref="AM21:CG21"/>
    <mergeCell ref="AH22:AK22"/>
    <mergeCell ref="AM22:CG22"/>
    <mergeCell ref="R23:AE23"/>
    <mergeCell ref="CE27:CM27"/>
    <mergeCell ref="AY19:AZ19"/>
    <mergeCell ref="BA19:BD19"/>
    <mergeCell ref="B18:O19"/>
    <mergeCell ref="R25:AE25"/>
    <mergeCell ref="AH25:AK26"/>
    <mergeCell ref="AM25:BG26"/>
    <mergeCell ref="AP18:AT18"/>
    <mergeCell ref="AU18:AX18"/>
    <mergeCell ref="AY18:AZ18"/>
    <mergeCell ref="BA18:BD18"/>
    <mergeCell ref="BJ25:BM26"/>
    <mergeCell ref="BO25:CO26"/>
    <mergeCell ref="R26:AE26"/>
    <mergeCell ref="BG18:BN18"/>
    <mergeCell ref="R18:W18"/>
    <mergeCell ref="X18:AB18"/>
    <mergeCell ref="AC18:AF18"/>
    <mergeCell ref="AG18:AK18"/>
    <mergeCell ref="AL18:AO18"/>
    <mergeCell ref="AU19:AX19"/>
    <mergeCell ref="BE18:BF18"/>
    <mergeCell ref="CS17:CV17"/>
    <mergeCell ref="CX17:DD17"/>
    <mergeCell ref="BS18:BW18"/>
    <mergeCell ref="BX18:CA18"/>
    <mergeCell ref="R19:W19"/>
    <mergeCell ref="X19:AB19"/>
    <mergeCell ref="AC19:AF19"/>
    <mergeCell ref="AG19:AK19"/>
    <mergeCell ref="AL19:AO19"/>
    <mergeCell ref="AP19:AT19"/>
    <mergeCell ref="DB5:DD5"/>
    <mergeCell ref="AY9:BK9"/>
    <mergeCell ref="BN9:DD9"/>
    <mergeCell ref="B16:O16"/>
    <mergeCell ref="R16:DD16"/>
    <mergeCell ref="B17:O17"/>
    <mergeCell ref="R17:BK17"/>
    <mergeCell ref="BN17:BS17"/>
    <mergeCell ref="BV17:BY17"/>
    <mergeCell ref="CA17:CQ17"/>
    <mergeCell ref="AY11:BK11"/>
    <mergeCell ref="BN11:DD11"/>
    <mergeCell ref="BM12:BQ12"/>
    <mergeCell ref="BR12:BZ12"/>
    <mergeCell ref="CA12:CC12"/>
    <mergeCell ref="CD12:CL12"/>
    <mergeCell ref="CM12:CO12"/>
    <mergeCell ref="CP12:CX12"/>
    <mergeCell ref="AP10:AV10"/>
    <mergeCell ref="AY10:BK10"/>
    <mergeCell ref="BN10:DD10"/>
    <mergeCell ref="AE3:CA3"/>
    <mergeCell ref="CA5:CF5"/>
    <mergeCell ref="CG5:CK5"/>
    <mergeCell ref="CL5:CN5"/>
    <mergeCell ref="CO5:CS5"/>
    <mergeCell ref="CT5:CV5"/>
    <mergeCell ref="CW5:DA5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芦別市役所</dc:creator>
  <cp:keywords/>
  <dc:description/>
  <cp:lastModifiedBy>ASHIBETSU</cp:lastModifiedBy>
  <cp:lastPrinted>2012-03-23T00:55:42Z</cp:lastPrinted>
  <dcterms:created xsi:type="dcterms:W3CDTF">2010-05-17T23:23:38Z</dcterms:created>
  <dcterms:modified xsi:type="dcterms:W3CDTF">2020-06-22T04:45:09Z</dcterms:modified>
  <cp:category/>
  <cp:version/>
  <cp:contentType/>
  <cp:contentStatus/>
</cp:coreProperties>
</file>